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C9B3DFA2-F3A5-41AC-8853-3267F94EC1B2}" xr6:coauthVersionLast="45" xr6:coauthVersionMax="45" xr10:uidLastSave="{00000000-0000-0000-0000-000000000000}"/>
  <bookViews>
    <workbookView xWindow="-108" yWindow="-108" windowWidth="23256" windowHeight="12456" firstSheet="2" activeTab="7" xr2:uid="{00000000-000D-0000-FFFF-FFFF00000000}"/>
  </bookViews>
  <sheets>
    <sheet name="Basilico" sheetId="31" r:id="rId1"/>
    <sheet name="Bietola da coste e da foglia" sheetId="32" r:id="rId2"/>
    <sheet name="Dolcetta " sheetId="33" r:id="rId3"/>
    <sheet name="Erbe fresche" sheetId="34" r:id="rId4"/>
    <sheet name="Lattuga a Cespo" sheetId="39" r:id="rId5"/>
    <sheet name="Prezzemolo" sheetId="35" r:id="rId6"/>
    <sheet name="Rucola" sheetId="37" r:id="rId7"/>
    <sheet name="Spinacio" sheetId="38" r:id="rId8"/>
    <sheet name="Foglio1" sheetId="1" r:id="rId9"/>
  </sheets>
  <externalReferences>
    <externalReference r:id="rId10"/>
    <externalReference r:id="rId11"/>
    <externalReference r:id="rId12"/>
  </externalReferences>
  <definedNames>
    <definedName name="_xlnm._FilterDatabase" localSheetId="0" hidden="1">Basilico!$A$1:$O$81</definedName>
    <definedName name="_xlnm._FilterDatabase" localSheetId="1" hidden="1">'Bietola da coste e da foglia'!$E$1:$E$67</definedName>
    <definedName name="_xlnm._FilterDatabase" localSheetId="2" hidden="1">'Dolcetta '!$A$1:$O$102</definedName>
    <definedName name="_xlnm._FilterDatabase" localSheetId="3" hidden="1">'Erbe fresche'!$A$1:$O$69</definedName>
    <definedName name="_xlnm._FilterDatabase" localSheetId="4" hidden="1">'Lattuga a Cespo'!$A$2:$N$19</definedName>
    <definedName name="_xlnm._FilterDatabase" localSheetId="5" hidden="1">Prezzemolo!$A$1:$O$112</definedName>
    <definedName name="_xlnm._FilterDatabase" localSheetId="6" hidden="1">Rucola!$A$2:$N$11</definedName>
    <definedName name="_xlnm._FilterDatabase" localSheetId="7" hidden="1">Spinacio!$A$2:$N$11</definedName>
    <definedName name="Excel_BuiltIn__FilterDatabase_1" localSheetId="0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Prezzemolo!$A$2:$N$11</definedName>
    <definedName name="Excel_BuiltIn__FilterDatabase_1" localSheetId="6">#REF!</definedName>
    <definedName name="Excel_BuiltIn__FilterDatabase_1" localSheetId="7">#REF!</definedName>
    <definedName name="Excel_BuiltIn__FilterDatabase_1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L1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andare a verificare schede 2020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<sst xmlns="http://schemas.openxmlformats.org/spreadsheetml/2006/main" count="2927" uniqueCount="757">
  <si>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</si>
  <si>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</si>
  <si>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</si>
  <si>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</si>
  <si>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</si>
  <si>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</si>
  <si>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</si>
  <si>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</si>
  <si>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</si>
  <si>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</si>
  <si>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</si>
  <si>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</si>
  <si>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</si>
  <si>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</si>
  <si>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</si>
  <si>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SPP.</t>
  </si>
  <si>
    <t>Peronospora sp.</t>
  </si>
  <si>
    <t>Interventi agronomici:</t>
  </si>
  <si>
    <t>Inorganici</t>
  </si>
  <si>
    <t>M</t>
  </si>
  <si>
    <t>*</t>
  </si>
  <si>
    <t>28 kg/ha in 7 anni. Si raccomanda di non superare il quantitativo medio di 4 kg/ha di rame all'anno sulla coltura</t>
  </si>
  <si>
    <t>- ampie rotazioni</t>
  </si>
  <si>
    <t>(*) Efficaci anche contro le batteriosi e l'antracnosi</t>
  </si>
  <si>
    <t>- distruggere i residui delle colture ammalate</t>
  </si>
  <si>
    <t xml:space="preserve">Fenilammidi </t>
  </si>
  <si>
    <t>A1</t>
  </si>
  <si>
    <t>2*</t>
  </si>
  <si>
    <t>(*) Per ciclo</t>
  </si>
  <si>
    <t>- favorire il drenaggio del suolo</t>
  </si>
  <si>
    <t>inibitori del chinone  membrana esterna QOI</t>
  </si>
  <si>
    <t>C3</t>
  </si>
  <si>
    <t>- distanziare maggiormente le piante</t>
  </si>
  <si>
    <t>- aerare oculatamente serre e tunnel</t>
  </si>
  <si>
    <t>SI</t>
  </si>
  <si>
    <t>Ammidi dell’acido carbossilico-CAA</t>
  </si>
  <si>
    <t>H5</t>
  </si>
  <si>
    <t>- uso di varietà tolleranti.</t>
  </si>
  <si>
    <t>Interventi chimici:</t>
  </si>
  <si>
    <t xml:space="preserve">Benzammidi </t>
  </si>
  <si>
    <t>B5</t>
  </si>
  <si>
    <t xml:space="preserve">- i trattamenti vanno programmati in funzione delle condizioni climatiche </t>
  </si>
  <si>
    <t>Carbammati</t>
  </si>
  <si>
    <t>F4</t>
  </si>
  <si>
    <t>(piogge frequenti e alta umidità) predisponenti la malattia.</t>
  </si>
  <si>
    <t>Ditiocarbammati e simili</t>
  </si>
  <si>
    <t>ALTERNARIA SPP.</t>
  </si>
  <si>
    <t>Alternaria sp.</t>
  </si>
  <si>
    <t>OIDI</t>
  </si>
  <si>
    <t>Erysiphe cichoracearum</t>
  </si>
  <si>
    <t xml:space="preserve">- da eseguire tempestivamente in funzione dell'andamento </t>
  </si>
  <si>
    <t>climatico trattamenti alla comparsa dei primi sintomi.</t>
  </si>
  <si>
    <t>FUSARIOSI</t>
  </si>
  <si>
    <t>Fusarium oxysporum f. sp. basilici</t>
  </si>
  <si>
    <t>Trichoderma harzanuim</t>
  </si>
  <si>
    <t xml:space="preserve">Microbica </t>
  </si>
  <si>
    <t>BM</t>
  </si>
  <si>
    <t>- ampi avvicendamenti colturali</t>
  </si>
  <si>
    <t>- ricorso a varietà tolleranti</t>
  </si>
  <si>
    <t>- impiego di semi sicuramente sani.</t>
  </si>
  <si>
    <t>MARCIUME DEL COLLETTO</t>
  </si>
  <si>
    <t>Rhizoctonia solani</t>
  </si>
  <si>
    <t>Trichoderma asperellum</t>
  </si>
  <si>
    <t>- impiego di semi o piantine sane</t>
  </si>
  <si>
    <t>- uso limitato dei fertilizzanti azotati</t>
  </si>
  <si>
    <t>- accurato drenaggio del terreno</t>
  </si>
  <si>
    <t>- ricorso alle irrigazioni solo nei casi indispensabili.</t>
  </si>
  <si>
    <t>MARCIUMI MOLLI</t>
  </si>
  <si>
    <t>Trichoderma spp</t>
  </si>
  <si>
    <t>Solo contro sclerotinia</t>
  </si>
  <si>
    <t>(*) Tra Azoxystrobin e Pyraclostrobin; 1 per ciclo</t>
  </si>
  <si>
    <t>SDHI inibitori della Succinato deidrogenasi</t>
  </si>
  <si>
    <t>C2</t>
  </si>
  <si>
    <t xml:space="preserve">Bacillus subtilis </t>
  </si>
  <si>
    <t>IBE-Classe III</t>
  </si>
  <si>
    <t>G3</t>
  </si>
  <si>
    <t>anilinopirimidine</t>
  </si>
  <si>
    <t>D1</t>
  </si>
  <si>
    <t>- intervenire alla semina.</t>
  </si>
  <si>
    <t>Fenilpirroli</t>
  </si>
  <si>
    <t>E2</t>
  </si>
  <si>
    <t>ANTRACNOSI</t>
  </si>
  <si>
    <t>Colletotrichum gloeosporioides</t>
  </si>
  <si>
    <t>- intervenire alla comparsa dei sintomi o preventivamente.</t>
  </si>
  <si>
    <t>MORIA DELLE PIANTINE</t>
  </si>
  <si>
    <t>Pythium sp.</t>
  </si>
  <si>
    <t>BATTERI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</si>
  <si>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</si>
  <si>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</si>
  <si>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</si>
  <si>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</si>
  <si>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</si>
  <si>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</si>
  <si>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organici.</t>
  </si>
  <si>
    <t>NOTTUE TERRICOLE</t>
  </si>
  <si>
    <t>Agrotis sp.</t>
  </si>
  <si>
    <t>Soglia:</t>
  </si>
  <si>
    <t>- infestazione larvale diffusa a pieno campo.</t>
  </si>
  <si>
    <t>NOTTUE FOGLIARI</t>
  </si>
  <si>
    <t>Azadiractina</t>
  </si>
  <si>
    <t>UN</t>
  </si>
  <si>
    <t>Piretroidi e piretrine</t>
  </si>
  <si>
    <t>Spinosine</t>
  </si>
  <si>
    <t>3*</t>
  </si>
  <si>
    <t>(*) Solo contro Heliothis e Spodoptera</t>
  </si>
  <si>
    <t>Diamidi</t>
  </si>
  <si>
    <t>NO</t>
  </si>
  <si>
    <t>1*</t>
  </si>
  <si>
    <t>(*) Solo contro Spodoptera</t>
  </si>
  <si>
    <t>Diacilidrazine</t>
  </si>
  <si>
    <t>MINATRICE DELLE FOGLIE</t>
  </si>
  <si>
    <t>Liriomyza sp.</t>
  </si>
  <si>
    <t>Interventi biologici:</t>
  </si>
  <si>
    <t xml:space="preserve">- in presenza di adulti in serra lancio di 0,1 -0,2 individui </t>
  </si>
  <si>
    <t>Neonicotinoidi</t>
  </si>
  <si>
    <t>(*) 1 trattamento per ciclo; 2 trattamenti all'anno</t>
  </si>
  <si>
    <t>per metro quadrato di Dygliphus isaea.</t>
  </si>
  <si>
    <t>- intervenire in presenza di forti infestazioni.</t>
  </si>
  <si>
    <t>AFIDI</t>
  </si>
  <si>
    <t>Maltodestrina</t>
  </si>
  <si>
    <t>(*) 1 trattamento per taglio; 2 trattamenti all'anno</t>
  </si>
  <si>
    <t>TRIPIDI</t>
  </si>
  <si>
    <t>Frankliniella occidentalis</t>
  </si>
  <si>
    <t>Terpenoid blend QRD 460</t>
  </si>
  <si>
    <t>NEMATODE GALLIGENO</t>
  </si>
  <si>
    <t>Ditylenchus dipsaci</t>
  </si>
  <si>
    <t>- effettuare ampi avvicendamenti</t>
  </si>
  <si>
    <t>- impiegare seme esente dal nematode.</t>
  </si>
  <si>
    <t xml:space="preserve">CERCOSPORA </t>
  </si>
  <si>
    <t>Cercospora beticola</t>
  </si>
  <si>
    <t xml:space="preserve">- effettuare ampi avvicendamenti </t>
  </si>
  <si>
    <t>- eliminare la vegetazione infetta.</t>
  </si>
  <si>
    <t>- intervenire alla comparsa delle prime pustole sulle foglie esterne</t>
  </si>
  <si>
    <t xml:space="preserve">- successivamente adottare un turno di 10-15 </t>
  </si>
  <si>
    <t>giorni in relazione all'andamento climatico.</t>
  </si>
  <si>
    <t>OIDIO E ALTERNARIA</t>
  </si>
  <si>
    <t>Erysiphe betae; Alternaria spp.</t>
  </si>
  <si>
    <t>- intervenire alla comparsa dei primi sintomi.</t>
  </si>
  <si>
    <t>inibitori   Succinato deidrogenasi SDHI</t>
  </si>
  <si>
    <t>Difenoconazolo</t>
  </si>
  <si>
    <t>IBE-Classe I</t>
  </si>
  <si>
    <t>G2</t>
  </si>
  <si>
    <t xml:space="preserve">PERONOSPORA </t>
  </si>
  <si>
    <t>- ampie rotazioni colturali.</t>
  </si>
  <si>
    <t>(*) per ciclo. Massimo 2 all'anno in pieno campo</t>
  </si>
  <si>
    <t>Pyraclostrobin</t>
  </si>
  <si>
    <t>Inibitore del chinone sulla membrana esterna-QoI</t>
  </si>
  <si>
    <t>Dimetomorf</t>
  </si>
  <si>
    <t>RUGGINI</t>
  </si>
  <si>
    <t>Uromyces betae</t>
  </si>
  <si>
    <t>Intervenire alla comparsa dei primi sintomi.</t>
  </si>
  <si>
    <t>MAL DEL PIEDE DELLA BIETOLA</t>
  </si>
  <si>
    <t>Pleospora betae</t>
  </si>
  <si>
    <t>- ampie rotazioni colturali alternando colture poco recettive</t>
  </si>
  <si>
    <t>- utilizzare seme sano oppure conciato</t>
  </si>
  <si>
    <t>- evitare ristagni idrici</t>
  </si>
  <si>
    <t>- allontanare e distruggere sia le piante malate che quelle vicine.</t>
  </si>
  <si>
    <t>MAL VINATO</t>
  </si>
  <si>
    <t>Rhizoctonia violacea</t>
  </si>
  <si>
    <t>Pseudomonas sp ceppo DSMZ</t>
  </si>
  <si>
    <t>MARCIUME SECCO</t>
  </si>
  <si>
    <t>SCLEROTINIA</t>
  </si>
  <si>
    <t>Sclerotinia spp.</t>
  </si>
  <si>
    <t xml:space="preserve">C2 </t>
  </si>
  <si>
    <t>(*) In alternativa a altri SDHI se presenti</t>
  </si>
  <si>
    <t>MUFFA GRIGIA</t>
  </si>
  <si>
    <t>Botrytis cinerea</t>
  </si>
  <si>
    <t>- evitare ristagni idrici riducendo allo stretto necessario le irrigazioni.</t>
  </si>
  <si>
    <t>Boscalid</t>
  </si>
  <si>
    <t>- da eseguire tempestivamente.</t>
  </si>
  <si>
    <t>- intervenire in presenza di infestazioni diffuse.</t>
  </si>
  <si>
    <t>(*) massimo 3 interventi tra etofenprox e lamdacialotrina</t>
  </si>
  <si>
    <t xml:space="preserve">MOSCA </t>
  </si>
  <si>
    <t>Pegomya betae</t>
  </si>
  <si>
    <t xml:space="preserve">- intervenire con tempestività alla nascita delle larve o sulle </t>
  </si>
  <si>
    <t>mine appena formate.</t>
  </si>
  <si>
    <t>MOSCA MINATRICE</t>
  </si>
  <si>
    <t xml:space="preserve">- se si riscontrano mine o punture di alimentazione </t>
  </si>
  <si>
    <t>e/o ovideposizione.</t>
  </si>
  <si>
    <t>(*) Massimo 1 trattamento ciclo e 2 trattamenti anno</t>
  </si>
  <si>
    <t>Spodoptera spp.; Helycoverpa armigera</t>
  </si>
  <si>
    <t>- presenza.</t>
  </si>
  <si>
    <t>(*) con le spinosine al massimo tre trattamenti annui</t>
  </si>
  <si>
    <t>(*) massimo 3 interventi tra Etofenprox e Lamdacialotrina</t>
  </si>
  <si>
    <t>Autographa gamma; Mamestra brassicae</t>
  </si>
  <si>
    <t>(*) ammesso solo su Autografa</t>
  </si>
  <si>
    <t>(*) Per ciclo tra tutti i Piretroidi (compreso Etofenprox)</t>
  </si>
  <si>
    <t>LIMACCE</t>
  </si>
  <si>
    <t>Helix spp.; Limax spp.;</t>
  </si>
  <si>
    <t>- presenza generalizzata.</t>
  </si>
  <si>
    <t>Fosfato ferrico</t>
  </si>
  <si>
    <t>ALTICHE</t>
  </si>
  <si>
    <t>Phyllotreta sp.</t>
  </si>
  <si>
    <t>- presenza di ovideposizioni o rosure degli adulti.</t>
  </si>
  <si>
    <t>PERONOSPORA DELLA LATTUGA</t>
  </si>
  <si>
    <t>Bremia lactucae</t>
  </si>
  <si>
    <t xml:space="preserve">Bacillus amyloliquefaciens </t>
  </si>
  <si>
    <t>Microbici Bacillus sp</t>
  </si>
  <si>
    <t>F6</t>
  </si>
  <si>
    <t>inibitore del chinone sulla membrana esterna-QoSI</t>
  </si>
  <si>
    <t>C8</t>
  </si>
  <si>
    <t>* 1 trattamento per ciclo e 2 all'anno (in pieno campo)</t>
  </si>
  <si>
    <t>- uso di varietà resistenti.</t>
  </si>
  <si>
    <t xml:space="preserve">(*) Per ciclo tra Azoxystrobin e Pyraclostrobin </t>
  </si>
  <si>
    <t>- 1-2 applicazioni in semenzaio</t>
  </si>
  <si>
    <t>Fosfonati</t>
  </si>
  <si>
    <t>U</t>
  </si>
  <si>
    <t xml:space="preserve">- in pieno campo  i trattamenti vanno programmati in funzione delle condizioni </t>
  </si>
  <si>
    <t>climatiche (piogge frequenti e alta umidità) predisponenti la malattia</t>
  </si>
  <si>
    <t>- di norma non si deve intervenire nei cicli estivi, fatta eccezione</t>
  </si>
  <si>
    <t>per cultivar sensibili in caso di  piogge ripetute.</t>
  </si>
  <si>
    <t xml:space="preserve">ALTERNARIA </t>
  </si>
  <si>
    <t>Alternaria spp.</t>
  </si>
  <si>
    <t>- impiego di seme sano</t>
  </si>
  <si>
    <t>- adottare ampi avvicendamenti colturali</t>
  </si>
  <si>
    <t>- allontanare i residui di piante infette.</t>
  </si>
  <si>
    <t>- in presenza di sintomi.</t>
  </si>
  <si>
    <t>PHOMA VALERIANELLA</t>
  </si>
  <si>
    <t>Phoma sp.</t>
  </si>
  <si>
    <t>- utilizzare semente certificata.</t>
  </si>
  <si>
    <t>MARCIUME BASALE E MARCIUME DEL COLLETTO</t>
  </si>
  <si>
    <t>- limitare le irrigazioni ed evitare ristagni idrici</t>
  </si>
  <si>
    <t>Trichoderma harzianum</t>
  </si>
  <si>
    <t>- eliminare le piante ammalate</t>
  </si>
  <si>
    <t>6*</t>
  </si>
  <si>
    <t>(*) autorizzato solo su Sclerotinia</t>
  </si>
  <si>
    <t>- utilizzare varietà poco suscettibili</t>
  </si>
  <si>
    <t>- evitare di lesionare le piante</t>
  </si>
  <si>
    <t>*2</t>
  </si>
  <si>
    <t>**</t>
  </si>
  <si>
    <t>(*) Tra Azoxystrobin e Pyraclostrobin per ciclo</t>
  </si>
  <si>
    <t>- avvicendamenti colturali con specie poco suscettibili</t>
  </si>
  <si>
    <t xml:space="preserve">(**) autorizzato solo su Sclerotinia; </t>
  </si>
  <si>
    <t>- ricorrere alla solarizzazione</t>
  </si>
  <si>
    <t>***</t>
  </si>
  <si>
    <t>- effettuare pacciamature e prosature alte.</t>
  </si>
  <si>
    <t>Cyprodinil</t>
  </si>
  <si>
    <t>Anilinopirimidine</t>
  </si>
  <si>
    <t>*autorizzato solo su Sclerotinia</t>
  </si>
  <si>
    <t>PP -fenilpirroli</t>
  </si>
  <si>
    <t>- intervenire durante le prime fasi vegetative alla base delle piante.</t>
  </si>
  <si>
    <t>Fluxapyroxad</t>
  </si>
  <si>
    <t>*ammesso solo su Sclerotinia</t>
  </si>
  <si>
    <t>- intervenire solo alla comparsa dei sintomi.</t>
  </si>
  <si>
    <t>FUSARIUM SPP.</t>
  </si>
  <si>
    <t>Fusarium oxysporum</t>
  </si>
  <si>
    <t>Si consiglia l'utilizzo di sementi selezionate.</t>
  </si>
  <si>
    <t>- sesti d'impianto non troppo fitti.</t>
  </si>
  <si>
    <t xml:space="preserve">- i trattamenti vanno programmati in funzione delle irrigazioni </t>
  </si>
  <si>
    <t>e delle condizioni predisponenti la malattia.</t>
  </si>
  <si>
    <t xml:space="preserve">(**) Per ciclo tra Azoxystrobin e Pyraclostrobin </t>
  </si>
  <si>
    <t>BATTERIOSI</t>
  </si>
  <si>
    <t>Acidovorax valerianelle</t>
  </si>
  <si>
    <t>- ampie rotazioni colturali (almeno 4 anni)</t>
  </si>
  <si>
    <t>- concimazioni azotate e potassiche equilibrate</t>
  </si>
  <si>
    <t>- eliminazione della vegetazione infetta, che non va comunque interrata</t>
  </si>
  <si>
    <t xml:space="preserve">- è sconsigliato irrigare con acque provenienti da </t>
  </si>
  <si>
    <t>canali o bacini di raccolta i cui fondali non vengano</t>
  </si>
  <si>
    <t>periodicamente ripuliti dai residui organici.</t>
  </si>
  <si>
    <t>- soglia: presenza</t>
  </si>
  <si>
    <t xml:space="preserve">- le infestazioni sono rilevanti in primavera ed in autunno </t>
  </si>
  <si>
    <t>(*) Per ciclo tra tutti i piretroidi</t>
  </si>
  <si>
    <t>- in estate si verifica un abbassamento naturale delle popolazioni.</t>
  </si>
  <si>
    <t>(*) Per ciclo tra tutti i neonicotinoidi</t>
  </si>
  <si>
    <t>Derivati degli acidi tetronico e tetramico</t>
  </si>
  <si>
    <t>Mamestra brassicae; Autographa gamma; Spodoptera spp.; Heliothis spp. ;</t>
  </si>
  <si>
    <t>- intervenire dopo aver rilevato la presenza di larve e dei relativi danni iniziali.</t>
  </si>
  <si>
    <t>* massimo 3 interventi tra etofenprox e lamdacialotrina</t>
  </si>
  <si>
    <t>(*) Per ciclo tra tutti i piretroidi e etofenprox</t>
  </si>
  <si>
    <t>(*) Solo contro Spodoptera in alternativa al metoxifenizide</t>
  </si>
  <si>
    <t>Semicarbazoni</t>
  </si>
  <si>
    <t>Liriomyza spp.</t>
  </si>
  <si>
    <t>- introdurre con uno o più lanci da 0,2 a 0,5 adulti/mq.</t>
  </si>
  <si>
    <t>Avermectine</t>
  </si>
  <si>
    <t>(*) Per ciclo. 3 all'anno</t>
  </si>
  <si>
    <t>- se si riscontrano mine o punture di alimentazione e/o ovideposizioni.</t>
  </si>
  <si>
    <t>Thrips tabaci; Frankliniella occidentalis</t>
  </si>
  <si>
    <t>- intervenire sulle giovani larve.</t>
  </si>
  <si>
    <t>ALEURODIDI</t>
  </si>
  <si>
    <t>Interventi meccanici:</t>
  </si>
  <si>
    <t xml:space="preserve">- esporre pannelli gialli invischiati di colla per il monitoraggio </t>
  </si>
  <si>
    <t>degli adulti di aleurodidi.</t>
  </si>
  <si>
    <t>Interventi fisici:</t>
  </si>
  <si>
    <t>- utilizzare plastiche fotoselettive con effetto repellente per gli insetti.</t>
  </si>
  <si>
    <t>Helix spp.; Cantareus aperta; Helicella variabilis; Limax spp.; Agriolimax spp.</t>
  </si>
  <si>
    <t>Distribuire le esche lungo le fasce interessate </t>
  </si>
  <si>
    <t>- trattare alla comparsa.</t>
  </si>
  <si>
    <t>Meloidogyne sp.</t>
  </si>
  <si>
    <t>- presenza accertata nella coltura precedente.</t>
  </si>
  <si>
    <t>- eliminare e distruggere i residui della coltura precedente</t>
  </si>
  <si>
    <t xml:space="preserve">(*) Interventi al terreno, 14 giorni prima del trapianto, </t>
  </si>
  <si>
    <t xml:space="preserve">- utilizzo di panelli di semi di brassica alla dose di 2,5 t/ha, 7-10 giorni prima </t>
  </si>
  <si>
    <t>da ripetere ogni 6 settimane, alla dose di 4 kg/ha</t>
  </si>
  <si>
    <t>del trapianto, con interramento a 15-20 cm e bagnatura successiva.</t>
  </si>
  <si>
    <t xml:space="preserve">- eliminazione dei residui colturali </t>
  </si>
  <si>
    <t>Bacillus amyloliquefaciens</t>
  </si>
  <si>
    <t xml:space="preserve">- effettuare ampie rotazioni </t>
  </si>
  <si>
    <t>Azoxystrobin</t>
  </si>
  <si>
    <t>Inibitori del chinone  membrana esterna QOI</t>
  </si>
  <si>
    <t xml:space="preserve">- non adottare alte densità di impianto </t>
  </si>
  <si>
    <t>Mandipropamide</t>
  </si>
  <si>
    <t>(*) Per ciclo. Massimo 2 all'anno in pieno campo, 1 in serra</t>
  </si>
  <si>
    <t>- corretta sistemazione del terreno</t>
  </si>
  <si>
    <t xml:space="preserve">- aerazione degli ambienti protetti </t>
  </si>
  <si>
    <t>- corretta gestione dell'irrigazione.</t>
  </si>
  <si>
    <t>Fluopicolide</t>
  </si>
  <si>
    <t>Benzamidi</t>
  </si>
  <si>
    <t>Propamocarb</t>
  </si>
  <si>
    <t>Metalaxil-M</t>
  </si>
  <si>
    <t>Fenilammidi</t>
  </si>
  <si>
    <t>MARCIUMI BASALI</t>
  </si>
  <si>
    <t>Sclerotinia sp.</t>
  </si>
  <si>
    <t>Coniothryrium minitans</t>
  </si>
  <si>
    <t>Microbici</t>
  </si>
  <si>
    <t>- intervenire durante le prime fasi vegetative</t>
  </si>
  <si>
    <t>Trichoderma viride</t>
  </si>
  <si>
    <t>Trichiderma asperellum</t>
  </si>
  <si>
    <t>Trichoderma gamsii</t>
  </si>
  <si>
    <t xml:space="preserve">BOTRITE </t>
  </si>
  <si>
    <t>Fenexamid</t>
  </si>
  <si>
    <r>
      <t>OI</t>
    </r>
    <r>
      <rPr>
        <b/>
        <sz val="10"/>
        <color indexed="8"/>
        <rFont val="Arial"/>
        <family val="2"/>
      </rPr>
      <t>DIO</t>
    </r>
  </si>
  <si>
    <t>Erysiphe sp.; Erysiphe cichoracearum</t>
  </si>
  <si>
    <t>Zolfo</t>
  </si>
  <si>
    <t>- da eseguire tempestivamente in funzione dell'andamento climatico</t>
  </si>
  <si>
    <t>- trattamenti alla comparsa dei primi sintomi.</t>
  </si>
  <si>
    <r>
      <t>RUGG</t>
    </r>
    <r>
      <rPr>
        <b/>
        <sz val="10"/>
        <color indexed="8"/>
        <rFont val="Arial"/>
        <family val="2"/>
      </rPr>
      <t>INE</t>
    </r>
  </si>
  <si>
    <t>Puccinia sp.; Puccinia cicorii</t>
  </si>
  <si>
    <t>- eliminazione dei residui colturali infetti.</t>
  </si>
  <si>
    <t>- da eseguire tempestivamente in funzione dell'andamento climatico.</t>
  </si>
  <si>
    <r>
      <t xml:space="preserve">Alternaria porri </t>
    </r>
    <r>
      <rPr>
        <sz val="10"/>
        <color indexed="8"/>
        <rFont val="Arial"/>
        <family val="2"/>
      </rPr>
      <t xml:space="preserve">f.sp </t>
    </r>
    <r>
      <rPr>
        <i/>
        <sz val="10"/>
        <color indexed="8"/>
        <rFont val="Arial"/>
        <family val="2"/>
      </rPr>
      <t>cichorii</t>
    </r>
  </si>
  <si>
    <t>- intervenire alla comparsa delle prime infestazioni.</t>
  </si>
  <si>
    <t>Piretrine pure</t>
  </si>
  <si>
    <t>Acetamiprid</t>
  </si>
  <si>
    <t>Deltametrina</t>
  </si>
  <si>
    <t>NOTTUE E ALTRI LEPIDOTTERI</t>
  </si>
  <si>
    <t>Mamestra brassicae; Autographa gamma; Spodoptera spp.; Heliothis spp. ; Phalonia=Phalonidia contractana</t>
  </si>
  <si>
    <t>Bacillus thuringiensis</t>
  </si>
  <si>
    <t>Spinosad</t>
  </si>
  <si>
    <t>(*) Ammesso solo contro Spodoptera ed Heliothis</t>
  </si>
  <si>
    <t>Spinetoram</t>
  </si>
  <si>
    <t>Clorantaliprole</t>
  </si>
  <si>
    <t>(*) Ammesso solo contro Spodoptera e Mamestra</t>
  </si>
  <si>
    <t>Metoxifenozide</t>
  </si>
  <si>
    <t xml:space="preserve">Helix spp.; Limax spp. </t>
  </si>
  <si>
    <t>Ortofosfato di ferro</t>
  </si>
  <si>
    <t>- intervenire solo in caso di infestazione  generalizzata</t>
  </si>
  <si>
    <t>Metaldeide esca</t>
  </si>
  <si>
    <t xml:space="preserve"> o sulle fasce perimetrali.</t>
  </si>
  <si>
    <t>Trialeurodes vaporariorum; Bemisia tabaci</t>
  </si>
  <si>
    <t>Si consiglia di impiegare trappole cromotropiche gialle per il monitoraggio</t>
  </si>
  <si>
    <t xml:space="preserve">- si consiglia di utilizzare idonee reti da installare all’inizio del </t>
  </si>
  <si>
    <t>Macrolophus caliginosus</t>
  </si>
  <si>
    <t>ciclo colturale, per limitare la diffusione degli adulti.</t>
  </si>
  <si>
    <t>Ambliseius swirskii</t>
  </si>
  <si>
    <t>Soglia intervento biologico:</t>
  </si>
  <si>
    <t>Eretmocerus mundus</t>
  </si>
  <si>
    <t>- installare trappole cromotropiche gialle</t>
  </si>
  <si>
    <t>Encarsia formosa</t>
  </si>
  <si>
    <r>
      <t xml:space="preserve">- alle prime catture di </t>
    </r>
    <r>
      <rPr>
        <i/>
        <sz val="10"/>
        <rFont val="Arial"/>
        <family val="2"/>
      </rPr>
      <t>T. vaporariorum</t>
    </r>
    <r>
      <rPr>
        <sz val="11"/>
        <color theme="1"/>
        <rFont val="Calibri"/>
        <family val="2"/>
        <scheme val="minor"/>
      </rPr>
      <t xml:space="preserve"> effettuare lanci 12-20 pupari mq</t>
    </r>
  </si>
  <si>
    <r>
      <t xml:space="preserve">di </t>
    </r>
    <r>
      <rPr>
        <i/>
        <sz val="10"/>
        <rFont val="Arial"/>
        <family val="2"/>
      </rPr>
      <t xml:space="preserve">Encarsia formosa </t>
    </r>
    <r>
      <rPr>
        <sz val="11"/>
        <color theme="1"/>
        <rFont val="Calibri"/>
        <family val="2"/>
        <scheme val="minor"/>
      </rPr>
      <t>ripartiti in 4 lanci settimanali</t>
    </r>
  </si>
  <si>
    <r>
      <t xml:space="preserve">- alle prime catture di </t>
    </r>
    <r>
      <rPr>
        <i/>
        <sz val="10"/>
        <rFont val="Arial"/>
        <family val="2"/>
      </rPr>
      <t>Bemisia tabaci</t>
    </r>
    <r>
      <rPr>
        <sz val="11"/>
        <color theme="1"/>
        <rFont val="Calibri"/>
        <family val="2"/>
        <scheme val="minor"/>
      </rPr>
      <t xml:space="preserve"> effettuare lanci 1 individuo/mq </t>
    </r>
  </si>
  <si>
    <r>
      <t xml:space="preserve">di </t>
    </r>
    <r>
      <rPr>
        <i/>
        <sz val="10"/>
        <rFont val="Arial"/>
        <family val="2"/>
      </rPr>
      <t>Macrolophus caliginosus</t>
    </r>
    <r>
      <rPr>
        <sz val="11"/>
        <color theme="1"/>
        <rFont val="Calibri"/>
        <family val="2"/>
        <scheme val="minor"/>
      </rPr>
      <t xml:space="preserve"> ripartiti in 2-3 lanci settimanali</t>
    </r>
  </si>
  <si>
    <r>
      <t xml:space="preserve">- in caso di utilizzo di </t>
    </r>
    <r>
      <rPr>
        <i/>
        <sz val="10"/>
        <rFont val="Arial"/>
        <family val="2"/>
      </rPr>
      <t>Eretmocerus mundus</t>
    </r>
    <r>
      <rPr>
        <sz val="11"/>
        <color theme="1"/>
        <rFont val="Calibri"/>
        <family val="2"/>
        <scheme val="minor"/>
      </rPr>
      <t xml:space="preserve"> effettuare i lanci in </t>
    </r>
  </si>
  <si>
    <t>ragione di 8-16 pupari/mq ripartiti in 4 lanci settimanali.</t>
  </si>
  <si>
    <t xml:space="preserve">SEPTORIOSI </t>
  </si>
  <si>
    <t>Septoria petroselini</t>
  </si>
  <si>
    <t>28 kg/ha in 7 anni. Si rccomanda di non superare il quantitativo medio di 4 kg/ha di rame all'anno</t>
  </si>
  <si>
    <t>- effettuare avvicendamenti ampi (almeno 2 anni)</t>
  </si>
  <si>
    <t>(*) Tra Azoxystrobin e Pyraclostrobin</t>
  </si>
  <si>
    <t>- utilizzare varietà tolleranti</t>
  </si>
  <si>
    <t>- utilizzare seme sano o conciato</t>
  </si>
  <si>
    <t>- allontanare i residui colturali infetti.</t>
  </si>
  <si>
    <t xml:space="preserve">- intervenire al verificarsi delle condizioni favorevoli alla malattia o </t>
  </si>
  <si>
    <t>ai primi sintomi (elevata umidità e prolungata bagnatura fogliare)</t>
  </si>
  <si>
    <t xml:space="preserve">- dalla comparsa dei primi sintomi in poi intervenire osservando </t>
  </si>
  <si>
    <t>turni di 7 - 10 gg. in relazione all’andamento climatico.</t>
  </si>
  <si>
    <t>PERONOSPORA</t>
  </si>
  <si>
    <t>Plasmopara sptroselini; Plasmopora nivea</t>
  </si>
  <si>
    <t>(*) Per ciclo colturale</t>
  </si>
  <si>
    <t>Mandipropamid</t>
  </si>
  <si>
    <t>Bacillus amyloliquefaciensis</t>
  </si>
  <si>
    <t>- distanziare maggiormente le piante.</t>
  </si>
  <si>
    <t>- intervenire alla comparsa dei  sintomi.</t>
  </si>
  <si>
    <t xml:space="preserve">(*) Tra Azoxystrobin e Pyraclostrobin </t>
  </si>
  <si>
    <t>MAL BIANCO</t>
  </si>
  <si>
    <t>Erysiphe umbelliferarum</t>
  </si>
  <si>
    <t>Olio essenziale di arancio dolce</t>
  </si>
  <si>
    <t>- utilizzare varietà tolleranti.</t>
  </si>
  <si>
    <t>- intervenire alla comparsa dei sintomi.</t>
  </si>
  <si>
    <t>ALTERNARIOSI</t>
  </si>
  <si>
    <t>Alternaria radicina var. petroselini</t>
  </si>
  <si>
    <t>- evitare elevate densità d’impianto</t>
  </si>
  <si>
    <t>- utilizzare varietà tolleranti e utilizzare seme sano.</t>
  </si>
  <si>
    <t>Sclerotinia sclerotiorum; Sclerotinia minor</t>
  </si>
  <si>
    <t>- effettuare avvicendamenti ampi</t>
  </si>
  <si>
    <t>Pythium oligandrum ceppo M1</t>
  </si>
  <si>
    <t>- evitare eccessi di azoto</t>
  </si>
  <si>
    <t>- evitare elevate densità d’impianto.</t>
  </si>
  <si>
    <t>Fenexamide</t>
  </si>
  <si>
    <t>IBS-Classe III</t>
  </si>
  <si>
    <t>- effettuare avvicendamenti ampi.</t>
  </si>
  <si>
    <t>Puccinia petroselini; Puccinia apii</t>
  </si>
  <si>
    <t>RIZOTTONIOSI</t>
  </si>
  <si>
    <t>- allontanare e distruggere le piante malate</t>
  </si>
  <si>
    <t>- ricorrere alla solarizzazione.</t>
  </si>
  <si>
    <t>Ervinia carotovora subsp. caratovora; Pseudomonas marginalis</t>
  </si>
  <si>
    <t>- effettuare avvicendamenti ampi e fare concimazioni equilibrate</t>
  </si>
  <si>
    <t xml:space="preserve">- sconsigliato irrigare con acque provenienti da canali o bacini di raccolta </t>
  </si>
  <si>
    <t>i cui fondali non vengano periodicamente ripuliti dai residui organici.</t>
  </si>
  <si>
    <t>- effettuare interventi prima della chiusura del cespo.</t>
  </si>
  <si>
    <t>VIROSI</t>
  </si>
  <si>
    <t>CMV; CeMV; RLV</t>
  </si>
  <si>
    <t>- utilizzare piante sane</t>
  </si>
  <si>
    <t>- eliminare  le piantine virosate</t>
  </si>
  <si>
    <t>- eliminare le ombrellifere spontanee (CeMV)</t>
  </si>
  <si>
    <t xml:space="preserve">- effettuare ampie rotazioni colturali </t>
  </si>
  <si>
    <t xml:space="preserve">- per queste virosi trasmesse da afidi in modo non persistente </t>
  </si>
  <si>
    <t>( virus del mosaico del cetriolo e virus del mosaico del sedano)</t>
  </si>
  <si>
    <t>valgono le stesse considerazioni  generali di difesa dagli afidi.</t>
  </si>
  <si>
    <t>MOSCA DEL SEDANO</t>
  </si>
  <si>
    <t>Philophylla heraclei</t>
  </si>
  <si>
    <t>- non sono ammessi interventi chimici.</t>
  </si>
  <si>
    <t xml:space="preserve">MOSCA MINATRICE </t>
  </si>
  <si>
    <t>Liriomyza huidobrensis</t>
  </si>
  <si>
    <t>Diglyphus isaea</t>
  </si>
  <si>
    <t xml:space="preserve">Si consiglia di installare trappole cromotropiche </t>
  </si>
  <si>
    <t>di colore giallo per il monitoraggio</t>
  </si>
  <si>
    <t xml:space="preserve">Acetamiprid </t>
  </si>
  <si>
    <t>- infestazione.</t>
  </si>
  <si>
    <t>Clorantraniliprole</t>
  </si>
  <si>
    <t>Metossifenozide</t>
  </si>
  <si>
    <t>Agrotis ipsilon; A. segetum</t>
  </si>
  <si>
    <t>Myzus persicae; Dysaphis spp.</t>
  </si>
  <si>
    <t>- in caso di infestazione.</t>
  </si>
  <si>
    <t>*per ciclo colturale e massimo due trattamenti anno</t>
  </si>
  <si>
    <t>LIMACCE E LUMACHE</t>
  </si>
  <si>
    <t>Helix spp. Limax spp.</t>
  </si>
  <si>
    <t>- infestazione generalizzata.</t>
  </si>
  <si>
    <t>LEPIDOTTERI</t>
  </si>
  <si>
    <t>Udea ferrugalis</t>
  </si>
  <si>
    <t>Thrips spp.; Frankliniella occidentalis</t>
  </si>
  <si>
    <t>NEMATODI GALLIGENI</t>
  </si>
  <si>
    <t xml:space="preserve">I panelli di semi di brassica sono da utilizzare alla </t>
  </si>
  <si>
    <t xml:space="preserve">dose di 2,5 t/ha, 7-10 giorni prima del trapianto, con </t>
  </si>
  <si>
    <t>- impiegare piante sane</t>
  </si>
  <si>
    <t>interramento a 15-20 cm e bagnatura successiva</t>
  </si>
  <si>
    <t>- utilizzo di panelli di semi di brassica.</t>
  </si>
  <si>
    <t>- solarizzare il terreno con telo di P.E. trasparente dello spessore di</t>
  </si>
  <si>
    <t>mm 0,050 durante i mesi di giugno-agosto per almeno 50 giorni.</t>
  </si>
  <si>
    <t>NEMATODI FOGLIARI</t>
  </si>
  <si>
    <t>DitLylenchus dipsaci</t>
  </si>
  <si>
    <t>PATOGENI TELLURICI</t>
  </si>
  <si>
    <t>Dazomet</t>
  </si>
  <si>
    <t>Metam K</t>
  </si>
  <si>
    <t>Metam Na</t>
  </si>
  <si>
    <r>
      <t xml:space="preserve">Bremia </t>
    </r>
    <r>
      <rPr>
        <sz val="10"/>
        <rFont val="Arial"/>
        <family val="2"/>
      </rPr>
      <t>sp.</t>
    </r>
  </si>
  <si>
    <r>
      <t xml:space="preserve">Microbici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</t>
    </r>
  </si>
  <si>
    <t>Laminarina</t>
  </si>
  <si>
    <t>Composto naturale</t>
  </si>
  <si>
    <t>P4</t>
  </si>
  <si>
    <t>Prodotti rameici</t>
  </si>
  <si>
    <t>28 kg/ha in 7 anni. Si raccomanda di non superare il quantitativo medio di 4 kg/ha di rame all'anno sulla coltura.</t>
  </si>
  <si>
    <t>Non superare il quantitativo medio di 4 kg/ha di rame all'anno</t>
  </si>
  <si>
    <t>Oxathiopiprolin</t>
  </si>
  <si>
    <t>Inibizione della proteina omologa legante dell’ossisterolo</t>
  </si>
  <si>
    <t>F9</t>
  </si>
  <si>
    <t>Fosetil-Alluminio</t>
  </si>
  <si>
    <t>Cimoxanil</t>
  </si>
  <si>
    <t>Cianoacetammide- ossima</t>
  </si>
  <si>
    <t>Ametoctradina</t>
  </si>
  <si>
    <t xml:space="preserve">- di norma non si deve intervenire nei cicli estivi, fatta eccezione  </t>
  </si>
  <si>
    <t>Metiram</t>
  </si>
  <si>
    <t>per cvs sensibili in caso di pioggie ripetute.</t>
  </si>
  <si>
    <t>Amisulbrom</t>
  </si>
  <si>
    <t>inibitori del chinone  membrana interna QiI</t>
  </si>
  <si>
    <t>C4</t>
  </si>
  <si>
    <t>MARCIUME BASALE</t>
  </si>
  <si>
    <t>Sclerotinia sclerotiorum</t>
  </si>
  <si>
    <t>Pythium oligandrum Ceppo M1</t>
  </si>
  <si>
    <t>Coniothyrium minitans</t>
  </si>
  <si>
    <t>Penthiopyrad</t>
  </si>
  <si>
    <t>Fludioxonil</t>
  </si>
  <si>
    <t>Inibitori Succinato deidrogenasi SDHI</t>
  </si>
  <si>
    <t>Sterolo Inibitori - Classe I</t>
  </si>
  <si>
    <t>G1</t>
  </si>
  <si>
    <t>Pirimetanil</t>
  </si>
  <si>
    <r>
      <t xml:space="preserve">Pythium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</si>
  <si>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- impiego di seme controllato</t>
  </si>
  <si>
    <t>- eliminazione della vegetazione infetta che non va comunque interrata</t>
  </si>
  <si>
    <t xml:space="preserve">- è sconsigliabile irrigare con acque provenienti da canali o bacini </t>
  </si>
  <si>
    <t xml:space="preserve">di raccolta i cui fondali non siano periodicamente ripuliti </t>
  </si>
  <si>
    <t>dai residui organici</t>
  </si>
  <si>
    <t>- evitare l'irrigazione per aspersione.</t>
  </si>
  <si>
    <t>- da effettuare dopo operazioni che possano causare ferite alle piante.</t>
  </si>
  <si>
    <t>CMV; LeMV</t>
  </si>
  <si>
    <t xml:space="preserve">Per le virosi trasmesse da afidi in modo non persistente </t>
  </si>
  <si>
    <t xml:space="preserve">(tra cui il virus del mosaico del cetriolo, CMV) valgono le </t>
  </si>
  <si>
    <t xml:space="preserve">stesse considerazioni generali di difesa degli afidi. </t>
  </si>
  <si>
    <t xml:space="preserve">Per le virosi trasmesse per seme (virus del mosaico della lattuga) </t>
  </si>
  <si>
    <t>è fondamentale utilizzare seme controllato (virus-esente).</t>
  </si>
  <si>
    <t>Nasonovia ribis nigri; Myzus persicae; Uroleucon sonchi; Acyrthosiphon lactucae</t>
  </si>
  <si>
    <t>Sali potassici di acidi grassi</t>
  </si>
  <si>
    <t>- in estate si verifica un abbassamento naturale delle popolazioni</t>
  </si>
  <si>
    <t>- soglia: presenza.</t>
  </si>
  <si>
    <t>- immersione delle piantine prima del trapianto.</t>
  </si>
  <si>
    <t>Lambda-cialotrina</t>
  </si>
  <si>
    <t>Tau-Fluvalinate</t>
  </si>
  <si>
    <t>Spirotetramat</t>
  </si>
  <si>
    <t xml:space="preserve">Nelle varietà come Trocadero Iceberg ecc. intervenire </t>
  </si>
  <si>
    <t>prima che le foglie si chiudano.</t>
  </si>
  <si>
    <t>Metaflumizone</t>
  </si>
  <si>
    <t>Tebufenozide</t>
  </si>
  <si>
    <t>Spodoptera littoralis Nucleopoliendrovirus (SpliNPV)</t>
  </si>
  <si>
    <r>
      <t xml:space="preserve">Agrotis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</si>
  <si>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ELATERIDI</t>
  </si>
  <si>
    <r>
      <t xml:space="preserve">Agriotes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</si>
  <si>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MIRIDI</t>
  </si>
  <si>
    <t>Lygus rugulipennis</t>
  </si>
  <si>
    <t xml:space="preserve">- evitare lo sfalcio dei fossi e dei prati adiacenti le colture </t>
  </si>
  <si>
    <t>Helix spp.; Limax spp.</t>
  </si>
  <si>
    <t>- infestazione generalizzata o sulle fasce perimetrali.</t>
  </si>
  <si>
    <r>
      <t xml:space="preserve">Liriomyza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</si>
  <si>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- soglia:</t>
  </si>
  <si>
    <t xml:space="preserve">- lanci di 0,2 individui/mq  alla comparsa di almeno 20 adulti del  </t>
  </si>
  <si>
    <t>Abamectina</t>
  </si>
  <si>
    <t>fitofago catturati con trappole cromotropiche</t>
  </si>
  <si>
    <t xml:space="preserve">- in caso di presenza nei cicli precedenti procedere al lancio del </t>
  </si>
  <si>
    <t>parassitoide dopo 7-10 giorni dal trapianto.</t>
  </si>
  <si>
    <r>
      <t xml:space="preserve">Thrips </t>
    </r>
    <r>
      <rPr>
        <sz val="10"/>
        <rFont val="Arial"/>
        <family val="2"/>
      </rPr>
      <t xml:space="preserve">spp.; </t>
    </r>
    <r>
      <rPr>
        <i/>
        <sz val="10"/>
        <rFont val="Arial"/>
        <family val="2"/>
      </rPr>
      <t>Frankliniella occidentalis</t>
    </r>
  </si>
  <si>
    <r>
      <t xml:space="preserve">Meloidogyne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</si>
  <si>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Estratto d'aglio</t>
  </si>
  <si>
    <t>- utilizzo di panelli di semi di brassica alla dose di 2,5 t/ha, 7-10 giorni prima</t>
  </si>
  <si>
    <t>Paecilomyces lilacinus</t>
  </si>
  <si>
    <t>Cianoacetammide-ossima</t>
  </si>
  <si>
    <t>4*</t>
  </si>
  <si>
    <t>-  ricorrere alla solarizzazione</t>
  </si>
  <si>
    <t>RAGNETTO ROSSO</t>
  </si>
  <si>
    <t>Tetranychus urticae</t>
  </si>
  <si>
    <t>PERONOSPORE</t>
  </si>
  <si>
    <t>28 kg/ha in 7 anni.Si raccomanda di non superare il quantitativo medio di 4 kg/ha di rame all'anno sulla coltura</t>
  </si>
  <si>
    <t>(*) Efficaci anche contro le batterisosi</t>
  </si>
  <si>
    <t>(*) Tra Azoxystrobin e Pyraclostrobin per ciclo.</t>
  </si>
  <si>
    <t>(*) Ammesso solo su bremia</t>
  </si>
  <si>
    <t>(**) Autorizzato solo su baby leaf</t>
  </si>
  <si>
    <t xml:space="preserve">- in pieno campo i trattamenti vanno programmati in </t>
  </si>
  <si>
    <t xml:space="preserve">funzione delle condizioni climatiche (piogge frequenti </t>
  </si>
  <si>
    <t>e alta umidità) predisponenti la malattia.</t>
  </si>
  <si>
    <t>- irrigazione per manichetta</t>
  </si>
  <si>
    <t>- sesti d’impianto non troppo fitti</t>
  </si>
  <si>
    <t xml:space="preserve">(*) In alternativa a altri SDHI </t>
  </si>
  <si>
    <t xml:space="preserve">- i trattamenti vanno programmati in funzione dell'andamento </t>
  </si>
  <si>
    <t>climatico e delle condizioni predisponenti la malattia.</t>
  </si>
  <si>
    <t>Erysiphe sp.</t>
  </si>
  <si>
    <t>Pseudomonas sp</t>
  </si>
  <si>
    <t>(*) In alternativa a altri SDHI</t>
  </si>
  <si>
    <t>DMI -inibitori di demetilazione- IBE Classe I</t>
  </si>
  <si>
    <t>autorizzato per i trattamenti in semenzaio</t>
  </si>
  <si>
    <t>(*) 1 trattamento per ciclo, 2 all'anno</t>
  </si>
  <si>
    <t>- Soglia: presenza.</t>
  </si>
  <si>
    <t>NOTTUE</t>
  </si>
  <si>
    <t>2**</t>
  </si>
  <si>
    <t>(**) Per ciclo</t>
  </si>
  <si>
    <t xml:space="preserve">(*) Ammesso solo su Spodoptera spp. </t>
  </si>
  <si>
    <t>(*) In alternativa al Metossifenozide</t>
  </si>
  <si>
    <t>TENTREDINE DELLE CRUCIFERE</t>
  </si>
  <si>
    <t>Athalia rosae</t>
  </si>
  <si>
    <t>Thrips sp.</t>
  </si>
  <si>
    <t>(*) 1 trattamento per ciclo 2 all'anno</t>
  </si>
  <si>
    <t>(*) Per ciclo colturale. Massimo 3 per anno</t>
  </si>
  <si>
    <t>nel periodo Luglio - Agosto.</t>
  </si>
  <si>
    <t>Interventi chimici :</t>
  </si>
  <si>
    <t>Si consiglia di installare trappole cromotropiche gialle.</t>
  </si>
  <si>
    <t xml:space="preserve">accertata presenza di mine sotto epidermiche o </t>
  </si>
  <si>
    <t>punture di nutrizione e/o ovodeposizioni.</t>
  </si>
  <si>
    <t>MOSCA DEL CAVOLO</t>
  </si>
  <si>
    <t>Delia radicum</t>
  </si>
  <si>
    <t>- solo in caso di grave infestazione sulle giovani piantine trapiantate.</t>
  </si>
  <si>
    <t>PERONOSPORA DELLO SPINACIO</t>
  </si>
  <si>
    <t>Peronospora farinosa f. sp. spinaciae</t>
  </si>
  <si>
    <t xml:space="preserve">- rotazioni molto ampie </t>
  </si>
  <si>
    <t>Autorizzato solo in miscela</t>
  </si>
  <si>
    <t>- allontamento delle piante o delle foglie colpite</t>
  </si>
  <si>
    <t>- distruzione dei residui delle colture ammalate</t>
  </si>
  <si>
    <t>(*) Massimo 2 trattamenti/anno in pieno campo</t>
  </si>
  <si>
    <t>- impiego di semi sani o conciati</t>
  </si>
  <si>
    <t>- ricorso a varietà resistenti.</t>
  </si>
  <si>
    <t xml:space="preserve">  -  la difesa va iniziata quando si verificano condizioni climatiche favorevoli </t>
  </si>
  <si>
    <t>all'infezione (piogge abbondanti e ripetute, prolungata bagnatura fogliare)</t>
  </si>
  <si>
    <t>- i trattamenti vanno ripetuti ad intervalli di 7 - 10 giorni</t>
  </si>
  <si>
    <t>Botrytis sp.</t>
  </si>
  <si>
    <t>- arieggiamento della serra</t>
  </si>
  <si>
    <t>OIDIO DELLA BIETOLA</t>
  </si>
  <si>
    <t>Erysiphe betae</t>
  </si>
  <si>
    <t>CERCOSPORA SPP.</t>
  </si>
  <si>
    <t>Cercospora sp.</t>
  </si>
  <si>
    <t>- evitare di favorire con le irrigazioni prolungate bagnature fogliari.</t>
  </si>
  <si>
    <t>(*) Impiegabile su Sclerotinia</t>
  </si>
  <si>
    <t>- raccolta e distruzione dei residui infetti</t>
  </si>
  <si>
    <t>- accurato drenaggio</t>
  </si>
  <si>
    <t>- concimazioni equilibrate</t>
  </si>
  <si>
    <t>- evitare sesti d'impianto troppo fitti.</t>
  </si>
  <si>
    <t>ANTRACNOSI DELLO SPINACIO</t>
  </si>
  <si>
    <t>Colletotrichum dematium f. spinaciae</t>
  </si>
  <si>
    <t>- in presenza di attacchi precoci interventi tempestivi.</t>
  </si>
  <si>
    <t>- impiego di seme sano o conciato</t>
  </si>
  <si>
    <t>(*) Attivi anche contro cercospora</t>
  </si>
  <si>
    <t>- ricorrere a varietà poco suscettibili.</t>
  </si>
  <si>
    <t xml:space="preserve">Per i virus trasmessi da afidi in modo non persistente, tra cui il virus </t>
  </si>
  <si>
    <t xml:space="preserve">del mosaico del cetriolo (CMV), valgono le stesse considerazioni </t>
  </si>
  <si>
    <t>di difesa a carattere generale contro gli afidi.</t>
  </si>
  <si>
    <t>Uso di varietà resistenti.</t>
  </si>
  <si>
    <t xml:space="preserve">Intervenire con trattamento localizzato o a pieno campo </t>
  </si>
  <si>
    <t>in funzione della distribuzione delle infestazioni.</t>
  </si>
  <si>
    <t>(*) 1 trattamento per taglio 2 all'anno</t>
  </si>
  <si>
    <t>- intervenire dopo aver rilevato la presenza di larve e dei</t>
  </si>
  <si>
    <t>(*) Ammesso solo per S. littoralis e H.armigera</t>
  </si>
  <si>
    <t>relativi danni iniziali.</t>
  </si>
  <si>
    <t>(*) Solo su S. littoralis</t>
  </si>
  <si>
    <t>MAMESTRA SPP.</t>
  </si>
  <si>
    <t>Mamestra brassicae</t>
  </si>
  <si>
    <t>NEMATODE DEI BULBI E DELLO STELO</t>
  </si>
  <si>
    <t>- impiegare seme sano.</t>
  </si>
  <si>
    <t>Bacillus amiloliquefaciensis</t>
  </si>
  <si>
    <t>Pythium oligandrum CEPPO M1</t>
  </si>
  <si>
    <t>Ciprodinil</t>
  </si>
  <si>
    <t>Etofenprox</t>
  </si>
  <si>
    <t>Clorantaniliprole</t>
  </si>
  <si>
    <t xml:space="preserve">Diglyphus isaea </t>
  </si>
  <si>
    <t xml:space="preserve">Etofenprox </t>
  </si>
  <si>
    <t>(*) 1 per ciclo e 2 all'anno</t>
  </si>
  <si>
    <t xml:space="preserve">Metaldeide esca </t>
  </si>
  <si>
    <t>Piretrine</t>
  </si>
  <si>
    <t xml:space="preserve">Spinetoram </t>
  </si>
  <si>
    <t xml:space="preserve">Piretrine pure </t>
  </si>
  <si>
    <t>Emamectina benzoato</t>
  </si>
  <si>
    <t xml:space="preserve">Lambda-cialotrina </t>
  </si>
  <si>
    <t xml:space="preserve">Coniothryrium minitans </t>
  </si>
  <si>
    <t>Nucleopoliendrovirus (spliNPV)</t>
  </si>
  <si>
    <t xml:space="preserve">(*)Per anno </t>
  </si>
  <si>
    <t>inibitori del chinone  membrana esterna QOSI</t>
  </si>
  <si>
    <t>Peronospora farinosa f.; Peronospora parasitica</t>
  </si>
  <si>
    <t>Inibitori del chinone  membrana esterna QOSI</t>
  </si>
  <si>
    <t>(*)Per anno</t>
  </si>
  <si>
    <t>Inibitori   Succinato deidrogenasi SDHI</t>
  </si>
  <si>
    <t>* 1 trattamento all'anno</t>
  </si>
  <si>
    <t>Fluopyram</t>
  </si>
  <si>
    <t>(*) Tra Azoxystrobin e Pyraclostrobin per anno</t>
  </si>
  <si>
    <t>(*)Per anno solo su salvia pieno campo</t>
  </si>
  <si>
    <t>Bicarbonato di potassio</t>
  </si>
  <si>
    <t>NC</t>
  </si>
  <si>
    <t>Elenco delle erbe fresche: vedi REGOLAMENTO (UE) 2018/62 DELLA COMMISSIONE del 17 gennaio 2018</t>
  </si>
  <si>
    <t>Difenconazolo</t>
  </si>
  <si>
    <t>IBS-Classe I</t>
  </si>
  <si>
    <t>(*) Per anno</t>
  </si>
  <si>
    <t>Trifloxystrobin</t>
  </si>
  <si>
    <t>inibitori del chinone membrana esterna QOI</t>
  </si>
  <si>
    <t>inibitori Succinato deidrogenasi SDHI</t>
  </si>
  <si>
    <t>inibitori del chinone in un punto sconosciuto</t>
  </si>
  <si>
    <t xml:space="preserve">Sclerotinia spp.; Botrytis cinerea </t>
  </si>
  <si>
    <t xml:space="preserve">Erwinia spp; Pseudomonas spp </t>
  </si>
  <si>
    <t>Spodoptera spp; Autographa gamma; Heliothis = Helicoverpa armigera</t>
  </si>
  <si>
    <t>Myzus persicae; Macrosiphum euphorbiae</t>
  </si>
  <si>
    <t>Aphis fabae; Myzus persicae</t>
  </si>
  <si>
    <t>Sclerotinia sclerotiorum; Sclerotinia minor; Rhizoctonia solani</t>
  </si>
  <si>
    <t>Botriotinia fuckeliana; Botrytis cinerea</t>
  </si>
  <si>
    <t>Trialeurodes vaporariorium; Bemisia tabaci</t>
  </si>
  <si>
    <t>1**</t>
  </si>
  <si>
    <t>PP-fenilpirroli</t>
  </si>
  <si>
    <t>(***) In alternativa a altri SDHI se presenti</t>
  </si>
  <si>
    <t>(*)autorizzato solo su Sclerotinia</t>
  </si>
  <si>
    <t>(*)ammesso solo su Sclerotinia; (***) In alternativa a altri SDHI se presenti</t>
  </si>
  <si>
    <t>Fosfuro di zinco</t>
  </si>
  <si>
    <t>Eugenolo+Timolo+Geraniolo</t>
  </si>
  <si>
    <r>
      <t>Bacillus amyloliquefaciens</t>
    </r>
    <r>
      <rPr>
        <sz val="11"/>
        <color theme="1"/>
        <rFont val="Arial"/>
        <family val="2"/>
      </rPr>
      <t xml:space="preserve"> FZB 24</t>
    </r>
  </si>
  <si>
    <t>(*) Non autorizzato su cerfoglio</t>
  </si>
  <si>
    <t>Spinetoram (*)</t>
  </si>
  <si>
    <t>da ripetere ogni 6 settimane, alla dose di 4 kg/ha.</t>
  </si>
  <si>
    <t>(*) 1 intervento per ciclo colturale, massimo 2 all'anno.</t>
  </si>
  <si>
    <t>(*) 1 intervento per ciclo colturale, massimo 3 all'anno.</t>
  </si>
  <si>
    <t>L'uso di piretroidi non è compatibile con il lancio degli ausiliari.</t>
  </si>
  <si>
    <t>punture di ovodeposizione.</t>
  </si>
  <si>
    <t>- soglia: accertata presenza di mine sotto epidermiche o di</t>
  </si>
  <si>
    <t>Contro questa avversità al massimo 2 interventi per ciclo colturale.</t>
  </si>
  <si>
    <t>Insetto particolarmente dannoso su lattughe suscettibili ("Iceberg" e "Romana").</t>
  </si>
  <si>
    <t xml:space="preserve"> monitoraggi.</t>
  </si>
  <si>
    <t>- infestazione generalizzata accertata mediante specifici</t>
  </si>
  <si>
    <t>(*) L'uso dei piretroidi come geodisinfestanti è indipendente dalle altre limitazioni previste per i piretroidi utilizzati contro altre avversità.</t>
  </si>
  <si>
    <t>- inizio infestazione.</t>
  </si>
  <si>
    <r>
      <t xml:space="preserve">(*) Ammesso solo in alternativa a Metossifenozide, ammesso solo su </t>
    </r>
    <r>
      <rPr>
        <i/>
        <sz val="10"/>
        <rFont val="Arial"/>
        <family val="2"/>
      </rPr>
      <t>Spodoptera</t>
    </r>
    <r>
      <rPr>
        <sz val="10"/>
        <rFont val="Arial"/>
        <family val="2"/>
      </rPr>
      <t xml:space="preserve"> spp.</t>
    </r>
  </si>
  <si>
    <t>Spodoptera littoralis; Spodoptera exigua; Helicoverpa armigera</t>
  </si>
  <si>
    <t>Al massimo 3 interventi per ciclo contro questa avversità.</t>
  </si>
  <si>
    <t>(*) Solo in semenzaio.</t>
  </si>
  <si>
    <t>(*) Tra Azoxystrobin, Pyraclostrobin e Tryfloxystrobin.</t>
  </si>
  <si>
    <t>Pseudomonas sp.</t>
  </si>
  <si>
    <t>Pythium oligandrum</t>
  </si>
  <si>
    <t>Inibitori del chinone membrana esterna QOI</t>
  </si>
  <si>
    <t>(*) Tra gli SDHI.</t>
  </si>
  <si>
    <t>Timolo</t>
  </si>
  <si>
    <t>Geraniolo</t>
  </si>
  <si>
    <t>Eugenolo</t>
  </si>
  <si>
    <t>Per questa avversità non effettuare più di 2 interventi per ciclo colturale.</t>
  </si>
  <si>
    <t>(**) Con Fluxapyroxad + Difenoconazolo.</t>
  </si>
  <si>
    <t>(*) Per ciclo colturale.</t>
  </si>
  <si>
    <t>(*) 1 intervento per ciclo colturale.</t>
  </si>
  <si>
    <t>(*) Sia da sola che in miscela.</t>
  </si>
  <si>
    <t>(*) Massimo 3 trattamenti per anno e massimo 2 per ciclo.</t>
  </si>
  <si>
    <t>F7</t>
  </si>
  <si>
    <t>Distruttori membrana cellullare</t>
  </si>
  <si>
    <t>Microbici con effetti multipli</t>
  </si>
  <si>
    <t>TOPI, ARVICOLE</t>
  </si>
  <si>
    <t xml:space="preserve">Eugenolo </t>
  </si>
  <si>
    <t>RODITORI</t>
  </si>
  <si>
    <t>(***) Da impiegare a dosi ridotte (40 - 50 gr/metro quadrato)</t>
  </si>
  <si>
    <r>
      <t>(*</t>
    </r>
    <r>
      <rPr>
        <sz val="10"/>
        <rFont val="Arial"/>
        <family val="2"/>
        <charset val="1"/>
      </rPr>
      <t>) Impiegabile al massimo 1 volta ogni 3 anni.</t>
    </r>
  </si>
  <si>
    <t>1(*)(***)</t>
  </si>
  <si>
    <t>- ammessi solo in coltura protetta.</t>
  </si>
  <si>
    <t>(**) Al massimo 1000 litri di formulato commerciale all'anno</t>
  </si>
  <si>
    <t>Metam-potassio</t>
  </si>
  <si>
    <t>- solo in caso di accertata presenza negli anni precedenti</t>
  </si>
  <si>
    <t>Interventi ammessi solo in coltura protetta.</t>
  </si>
  <si>
    <t>(*) Impiegabile al massimo 1 volta ogni 3 anni.</t>
  </si>
  <si>
    <t>1(*) (**)</t>
  </si>
  <si>
    <t>Metam-sodio</t>
  </si>
  <si>
    <t>Interventi da effettuarsi prima della semina</t>
  </si>
  <si>
    <t>Sclerotinia spp.;  Rhizoctonia spp.; Pythium spp</t>
  </si>
  <si>
    <t xml:space="preserve">PATOGENI TELLURICI </t>
  </si>
  <si>
    <t>Distribuire le esche lungo le fasce interessate.</t>
  </si>
  <si>
    <t>individui per pianta e per lancio.</t>
  </si>
  <si>
    <t xml:space="preserve">- realizzare almeno 3 lanci a cadenza quindicinale, distribuendo 2 </t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</si>
  <si>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1"/>
        <rFont val="Calibri"/>
        <family val="2"/>
        <scheme val="minor"/>
      </rPr>
      <t xml:space="preserve"> in presenza di 3-4 acari fitofagi per foglie</t>
    </r>
  </si>
  <si>
    <t>Phytoseiulus persimilis</t>
  </si>
  <si>
    <t>(*) 3 interventi per ciclo colturale con Piretroidi e Etofenprox; 4 per cicli lunghi solo in coltura protetta.</t>
  </si>
  <si>
    <t xml:space="preserve"> Luglio-Agosto.</t>
  </si>
  <si>
    <t xml:space="preserve">- evitare lo sfalcio dei fossi e dei prati adiacenti le colture nel periodo </t>
  </si>
  <si>
    <t>Microbica</t>
  </si>
  <si>
    <t>Lecanicillium muscaium</t>
  </si>
  <si>
    <t>Beuveria bassiana</t>
  </si>
  <si>
    <t>di impedire l'ingresso degli adulti di aleurodidi</t>
  </si>
  <si>
    <t xml:space="preserve">- utilizzare idonee reti per schermare tutte le aperture delle serre al fine </t>
  </si>
  <si>
    <t>Trialeurodes vaporariorium; Bemisia Tabaci</t>
  </si>
  <si>
    <t>Beauveria bassiana</t>
  </si>
  <si>
    <r>
      <t>Interventi chimici</t>
    </r>
    <r>
      <rPr>
        <sz val="10"/>
        <rFont val="Arial"/>
        <family val="2"/>
      </rPr>
      <t>:</t>
    </r>
  </si>
  <si>
    <r>
      <t xml:space="preserve">Pseudomonas cichorii; Erwinia carotovora </t>
    </r>
    <r>
      <rPr>
        <sz val="10"/>
        <rFont val="Arial"/>
        <family val="2"/>
      </rPr>
      <t>subsp</t>
    </r>
    <r>
      <rPr>
        <i/>
        <sz val="10"/>
        <rFont val="Arial"/>
        <family val="2"/>
      </rPr>
      <t>. Carotovora</t>
    </r>
  </si>
  <si>
    <r>
      <t xml:space="preserve">Trichoderma </t>
    </r>
    <r>
      <rPr>
        <sz val="10"/>
        <rFont val="Arial"/>
        <family val="2"/>
      </rPr>
      <t>spp.</t>
    </r>
  </si>
  <si>
    <t>Utilizzare seme sano.</t>
  </si>
  <si>
    <r>
      <t xml:space="preserve">Fusarium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</si>
  <si>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(*) 1 intervento per ciclo colturale, 2 in coltura protetta.</t>
  </si>
  <si>
    <t>Cerevisane</t>
  </si>
  <si>
    <r>
      <t xml:space="preserve">Puccinia </t>
    </r>
    <r>
      <rPr>
        <i/>
        <sz val="10"/>
        <rFont val="Arial"/>
        <family val="2"/>
      </rPr>
      <t>cichorii; Puccinia opizii</t>
    </r>
  </si>
  <si>
    <t>RUGGINE</t>
  </si>
  <si>
    <r>
      <t xml:space="preserve">Alternaria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</si>
  <si>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ALTERNARIA</t>
  </si>
  <si>
    <t>QOI</t>
  </si>
  <si>
    <t>10-15 °C e può risultare fitotossico alle alte temperature.</t>
  </si>
  <si>
    <t xml:space="preserve">Si ricorda che lo zolfo è inefficace a temperature inferiori a </t>
  </si>
  <si>
    <r>
      <t xml:space="preserve">Erysiphe </t>
    </r>
    <r>
      <rPr>
        <i/>
        <sz val="10"/>
        <rFont val="Arial"/>
        <family val="2"/>
      </rPr>
      <t>cichoracearum</t>
    </r>
  </si>
  <si>
    <t>OIDIO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</si>
</sst>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trike/>
      <sz val="10"/>
      <name val="Arial"/>
      <family val="2"/>
    </font>
    <font>
      <strike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color indexed="13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B050"/>
      <name val="Arial"/>
      <family val="2"/>
    </font>
    <font>
      <sz val="10"/>
      <name val="Arial"/>
      <family val="2"/>
      <charset val="1"/>
    </font>
    <font>
      <sz val="10"/>
      <color rgb="FFFF0000"/>
      <name val="Arial"/>
      <family val="2"/>
    </font>
    <font>
      <sz val="10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9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theme="1"/>
      <name val="Tahoma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0"/>
        <bgColor indexed="60"/>
      </patternFill>
    </fill>
  </fills>
  <borders count="2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</borders>
  <cellStyleXfs count="12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</cellStyleXfs>
  <cellXfs count="1702">
    <xf numFmtId="0" fontId="0" fillId="0" borderId="0" xfId="0"/>
    <xf numFmtId="0" fontId="1" fillId="0" borderId="0" xfId="1"/>
    <xf numFmtId="0" fontId="1" fillId="0" borderId="0" xfId="1" applyAlignment="1">
      <alignment horizontal="justify" vertical="center"/>
    </xf>
    <xf numFmtId="0" fontId="3" fillId="0" borderId="0" xfId="1" applyFont="1" applyAlignment="1">
      <alignment wrapText="1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2" borderId="62" xfId="1" applyFont="1" applyFill="1" applyBorder="1" applyAlignment="1">
      <alignment horizontal="center" vertical="center"/>
    </xf>
    <xf numFmtId="0" fontId="1" fillId="0" borderId="0" xfId="6"/>
    <xf numFmtId="0" fontId="3" fillId="0" borderId="0" xfId="6" applyFont="1" applyAlignment="1">
      <alignment horizontal="center"/>
    </xf>
    <xf numFmtId="0" fontId="1" fillId="0" borderId="0" xfId="6" applyAlignment="1">
      <alignment horizontal="center" vertical="center"/>
    </xf>
    <xf numFmtId="0" fontId="1" fillId="0" borderId="0" xfId="6" applyAlignment="1">
      <alignment horizontal="left" vertical="center"/>
    </xf>
    <xf numFmtId="0" fontId="1" fillId="0" borderId="0" xfId="6" applyAlignment="1">
      <alignment horizontal="justify" vertical="center"/>
    </xf>
    <xf numFmtId="0" fontId="3" fillId="0" borderId="0" xfId="6" applyFont="1" applyAlignment="1">
      <alignment wrapText="1"/>
    </xf>
    <xf numFmtId="0" fontId="1" fillId="3" borderId="0" xfId="6" applyFill="1"/>
    <xf numFmtId="0" fontId="1" fillId="4" borderId="0" xfId="6" applyFill="1"/>
    <xf numFmtId="0" fontId="2" fillId="2" borderId="62" xfId="6" applyFont="1" applyFill="1" applyBorder="1" applyAlignment="1">
      <alignment horizontal="center" vertical="center"/>
    </xf>
    <xf numFmtId="0" fontId="2" fillId="2" borderId="107" xfId="6" applyFont="1" applyFill="1" applyBorder="1" applyAlignment="1">
      <alignment horizontal="center" vertical="center"/>
    </xf>
    <xf numFmtId="49" fontId="2" fillId="2" borderId="107" xfId="6" applyNumberFormat="1" applyFont="1" applyFill="1" applyBorder="1" applyAlignment="1">
      <alignment horizontal="center" vertical="center"/>
    </xf>
    <xf numFmtId="0" fontId="2" fillId="2" borderId="107" xfId="6" applyFont="1" applyFill="1" applyBorder="1" applyAlignment="1">
      <alignment horizontal="center" vertical="center" wrapText="1"/>
    </xf>
    <xf numFmtId="0" fontId="2" fillId="2" borderId="6" xfId="6" applyFont="1" applyFill="1" applyBorder="1" applyAlignment="1">
      <alignment horizontal="center" vertical="center" wrapText="1"/>
    </xf>
    <xf numFmtId="0" fontId="2" fillId="2" borderId="6" xfId="6" applyFont="1" applyFill="1" applyBorder="1" applyAlignment="1">
      <alignment horizontal="center" vertical="center"/>
    </xf>
    <xf numFmtId="0" fontId="2" fillId="2" borderId="6" xfId="6" applyFont="1" applyFill="1" applyBorder="1" applyAlignment="1">
      <alignment horizontal="justify" vertical="center"/>
    </xf>
    <xf numFmtId="0" fontId="2" fillId="2" borderId="74" xfId="6" applyFont="1" applyFill="1" applyBorder="1" applyAlignment="1">
      <alignment horizontal="center" vertical="center" wrapText="1"/>
    </xf>
    <xf numFmtId="0" fontId="1" fillId="0" borderId="0" xfId="8"/>
    <xf numFmtId="0" fontId="3" fillId="0" borderId="0" xfId="8" applyFont="1" applyAlignment="1">
      <alignment horizontal="center"/>
    </xf>
    <xf numFmtId="0" fontId="0" fillId="0" borderId="0" xfId="8" applyFont="1" applyAlignment="1">
      <alignment horizontal="center" vertical="center"/>
    </xf>
    <xf numFmtId="0" fontId="1" fillId="0" borderId="0" xfId="8" applyAlignment="1">
      <alignment horizontal="center" vertical="center"/>
    </xf>
    <xf numFmtId="0" fontId="1" fillId="0" borderId="0" xfId="8" applyAlignment="1">
      <alignment horizontal="left" vertical="center"/>
    </xf>
    <xf numFmtId="0" fontId="0" fillId="0" borderId="0" xfId="8" applyFont="1"/>
    <xf numFmtId="0" fontId="1" fillId="0" borderId="0" xfId="8" applyAlignment="1">
      <alignment horizontal="justify" vertical="center"/>
    </xf>
    <xf numFmtId="0" fontId="3" fillId="0" borderId="0" xfId="8" applyFont="1" applyAlignment="1">
      <alignment wrapText="1"/>
    </xf>
    <xf numFmtId="0" fontId="1" fillId="0" borderId="0" xfId="7"/>
    <xf numFmtId="0" fontId="2" fillId="5" borderId="114" xfId="8" applyFont="1" applyFill="1" applyBorder="1" applyAlignment="1">
      <alignment horizontal="center" vertical="center"/>
    </xf>
    <xf numFmtId="0" fontId="2" fillId="5" borderId="150" xfId="8" applyFont="1" applyFill="1" applyBorder="1" applyAlignment="1">
      <alignment horizontal="center" vertical="center"/>
    </xf>
    <xf numFmtId="49" fontId="2" fillId="5" borderId="150" xfId="8" applyNumberFormat="1" applyFont="1" applyFill="1" applyBorder="1" applyAlignment="1">
      <alignment horizontal="center" vertical="center"/>
    </xf>
    <xf numFmtId="49" fontId="2" fillId="5" borderId="112" xfId="8" applyNumberFormat="1" applyFont="1" applyFill="1" applyBorder="1" applyAlignment="1">
      <alignment horizontal="center" vertical="center"/>
    </xf>
    <xf numFmtId="0" fontId="2" fillId="5" borderId="151" xfId="8" applyFont="1" applyFill="1" applyBorder="1" applyAlignment="1">
      <alignment horizontal="center" vertical="center" wrapText="1"/>
    </xf>
    <xf numFmtId="0" fontId="2" fillId="5" borderId="152" xfId="8" applyFont="1" applyFill="1" applyBorder="1" applyAlignment="1">
      <alignment horizontal="center" vertical="center" wrapText="1"/>
    </xf>
    <xf numFmtId="0" fontId="2" fillId="5" borderId="153" xfId="8" applyFont="1" applyFill="1" applyBorder="1" applyAlignment="1">
      <alignment horizontal="center" vertical="center" wrapText="1"/>
    </xf>
    <xf numFmtId="0" fontId="2" fillId="5" borderId="151" xfId="8" applyFont="1" applyFill="1" applyBorder="1" applyAlignment="1">
      <alignment horizontal="center" vertical="center"/>
    </xf>
    <xf numFmtId="0" fontId="2" fillId="5" borderId="152" xfId="8" applyFont="1" applyFill="1" applyBorder="1" applyAlignment="1">
      <alignment horizontal="justify" vertical="center"/>
    </xf>
    <xf numFmtId="0" fontId="2" fillId="5" borderId="153" xfId="8" applyFont="1" applyFill="1" applyBorder="1" applyAlignment="1">
      <alignment horizontal="justify" vertical="center"/>
    </xf>
    <xf numFmtId="0" fontId="2" fillId="5" borderId="153" xfId="8" applyFont="1" applyFill="1" applyBorder="1" applyAlignment="1">
      <alignment horizontal="center" vertical="center"/>
    </xf>
    <xf numFmtId="0" fontId="2" fillId="5" borderId="113" xfId="8" applyFont="1" applyFill="1" applyBorder="1" applyAlignment="1">
      <alignment horizontal="center" vertical="center" wrapText="1"/>
    </xf>
    <xf numFmtId="0" fontId="1" fillId="0" borderId="0" xfId="9"/>
    <xf numFmtId="0" fontId="3" fillId="0" borderId="0" xfId="9" applyFont="1" applyAlignment="1">
      <alignment horizontal="center"/>
    </xf>
    <xf numFmtId="0" fontId="0" fillId="0" borderId="0" xfId="9" applyFont="1" applyAlignment="1">
      <alignment horizontal="center" vertical="center"/>
    </xf>
    <xf numFmtId="0" fontId="1" fillId="0" borderId="0" xfId="9" applyAlignment="1">
      <alignment horizontal="center" vertical="center"/>
    </xf>
    <xf numFmtId="0" fontId="1" fillId="0" borderId="0" xfId="9" applyAlignment="1">
      <alignment horizontal="left" vertical="center"/>
    </xf>
    <xf numFmtId="0" fontId="0" fillId="0" borderId="0" xfId="9" applyFont="1"/>
    <xf numFmtId="0" fontId="1" fillId="0" borderId="0" xfId="9" applyAlignment="1">
      <alignment horizontal="justify" vertical="center"/>
    </xf>
    <xf numFmtId="0" fontId="3" fillId="0" borderId="0" xfId="9" applyFont="1" applyAlignment="1">
      <alignment wrapText="1"/>
    </xf>
    <xf numFmtId="0" fontId="2" fillId="5" borderId="114" xfId="9" applyFont="1" applyFill="1" applyBorder="1" applyAlignment="1">
      <alignment horizontal="center" vertical="center"/>
    </xf>
    <xf numFmtId="0" fontId="2" fillId="5" borderId="150" xfId="9" applyFont="1" applyFill="1" applyBorder="1" applyAlignment="1">
      <alignment horizontal="center" vertical="center"/>
    </xf>
    <xf numFmtId="49" fontId="2" fillId="5" borderId="150" xfId="9" applyNumberFormat="1" applyFont="1" applyFill="1" applyBorder="1" applyAlignment="1">
      <alignment horizontal="center" vertical="center"/>
    </xf>
    <xf numFmtId="49" fontId="2" fillId="5" borderId="112" xfId="9" applyNumberFormat="1" applyFont="1" applyFill="1" applyBorder="1" applyAlignment="1">
      <alignment horizontal="center" vertical="center"/>
    </xf>
    <xf numFmtId="0" fontId="2" fillId="5" borderId="150" xfId="9" applyFont="1" applyFill="1" applyBorder="1" applyAlignment="1">
      <alignment horizontal="center" vertical="center" wrapText="1"/>
    </xf>
    <xf numFmtId="0" fontId="2" fillId="5" borderId="151" xfId="9" applyFont="1" applyFill="1" applyBorder="1" applyAlignment="1">
      <alignment horizontal="center" vertical="center" wrapText="1"/>
    </xf>
    <xf numFmtId="0" fontId="2" fillId="5" borderId="152" xfId="9" applyFont="1" applyFill="1" applyBorder="1" applyAlignment="1">
      <alignment horizontal="center" vertical="center" wrapText="1"/>
    </xf>
    <xf numFmtId="0" fontId="2" fillId="5" borderId="153" xfId="9" applyFont="1" applyFill="1" applyBorder="1" applyAlignment="1">
      <alignment horizontal="center" vertical="center" wrapText="1"/>
    </xf>
    <xf numFmtId="0" fontId="2" fillId="5" borderId="153" xfId="9" applyFont="1" applyFill="1" applyBorder="1" applyAlignment="1">
      <alignment horizontal="left" vertical="center"/>
    </xf>
    <xf numFmtId="0" fontId="2" fillId="5" borderId="153" xfId="9" applyFont="1" applyFill="1" applyBorder="1" applyAlignment="1">
      <alignment horizontal="center" vertical="center"/>
    </xf>
    <xf numFmtId="0" fontId="2" fillId="5" borderId="153" xfId="9" applyFont="1" applyFill="1" applyBorder="1" applyAlignment="1">
      <alignment horizontal="justify" vertical="center"/>
    </xf>
    <xf numFmtId="0" fontId="2" fillId="5" borderId="113" xfId="9" applyFont="1" applyFill="1" applyBorder="1" applyAlignment="1">
      <alignment horizontal="center" vertical="center" wrapText="1"/>
    </xf>
    <xf numFmtId="0" fontId="1" fillId="0" borderId="0" xfId="9" applyAlignment="1">
      <alignment horizontal="left"/>
    </xf>
    <xf numFmtId="0" fontId="1" fillId="3" borderId="0" xfId="9" applyFill="1"/>
    <xf numFmtId="0" fontId="28" fillId="0" borderId="0" xfId="9" applyFont="1"/>
    <xf numFmtId="0" fontId="2" fillId="5" borderId="151" xfId="9" applyFont="1" applyFill="1" applyBorder="1" applyAlignment="1">
      <alignment horizontal="center" vertical="center"/>
    </xf>
    <xf numFmtId="0" fontId="2" fillId="5" borderId="152" xfId="9" applyFont="1" applyFill="1" applyBorder="1" applyAlignment="1">
      <alignment horizontal="justify" vertical="center"/>
    </xf>
    <xf numFmtId="0" fontId="3" fillId="0" borderId="0" xfId="7" applyFont="1" applyAlignment="1">
      <alignment horizontal="center"/>
    </xf>
    <xf numFmtId="0" fontId="1" fillId="0" borderId="0" xfId="7" applyAlignment="1">
      <alignment horizontal="center" vertical="center"/>
    </xf>
    <xf numFmtId="0" fontId="1" fillId="0" borderId="0" xfId="7" applyAlignment="1">
      <alignment horizontal="left" vertical="center"/>
    </xf>
    <xf numFmtId="0" fontId="1" fillId="0" borderId="0" xfId="7" applyAlignment="1">
      <alignment horizontal="center"/>
    </xf>
    <xf numFmtId="0" fontId="1" fillId="0" borderId="0" xfId="7" applyAlignment="1">
      <alignment horizontal="justify" vertical="center"/>
    </xf>
    <xf numFmtId="0" fontId="3" fillId="0" borderId="0" xfId="7" applyFont="1" applyAlignment="1">
      <alignment wrapText="1"/>
    </xf>
    <xf numFmtId="0" fontId="1" fillId="3" borderId="0" xfId="7" applyFill="1"/>
    <xf numFmtId="0" fontId="2" fillId="5" borderId="114" xfId="7" applyFont="1" applyFill="1" applyBorder="1" applyAlignment="1">
      <alignment horizontal="center" vertical="center"/>
    </xf>
    <xf numFmtId="0" fontId="2" fillId="5" borderId="150" xfId="7" applyFont="1" applyFill="1" applyBorder="1" applyAlignment="1">
      <alignment horizontal="center" vertical="center"/>
    </xf>
    <xf numFmtId="49" fontId="2" fillId="5" borderId="150" xfId="7" applyNumberFormat="1" applyFont="1" applyFill="1" applyBorder="1" applyAlignment="1">
      <alignment horizontal="center" vertical="center"/>
    </xf>
    <xf numFmtId="0" fontId="2" fillId="5" borderId="150" xfId="7" applyFont="1" applyFill="1" applyBorder="1" applyAlignment="1">
      <alignment horizontal="center" vertical="center" wrapText="1"/>
    </xf>
    <xf numFmtId="0" fontId="2" fillId="5" borderId="151" xfId="7" applyFont="1" applyFill="1" applyBorder="1" applyAlignment="1">
      <alignment horizontal="center" vertical="center" wrapText="1"/>
    </xf>
    <xf numFmtId="0" fontId="2" fillId="5" borderId="152" xfId="7" applyFont="1" applyFill="1" applyBorder="1" applyAlignment="1">
      <alignment horizontal="center" vertical="center" wrapText="1"/>
    </xf>
    <xf numFmtId="0" fontId="2" fillId="5" borderId="153" xfId="7" applyFont="1" applyFill="1" applyBorder="1" applyAlignment="1">
      <alignment horizontal="center" vertical="center" wrapText="1"/>
    </xf>
    <xf numFmtId="0" fontId="2" fillId="5" borderId="153" xfId="7" applyFont="1" applyFill="1" applyBorder="1" applyAlignment="1">
      <alignment horizontal="center" vertical="center"/>
    </xf>
    <xf numFmtId="0" fontId="2" fillId="5" borderId="151" xfId="7" applyFont="1" applyFill="1" applyBorder="1" applyAlignment="1">
      <alignment horizontal="center" vertical="center"/>
    </xf>
    <xf numFmtId="0" fontId="2" fillId="5" borderId="152" xfId="7" applyFont="1" applyFill="1" applyBorder="1" applyAlignment="1">
      <alignment horizontal="justify" vertical="center"/>
    </xf>
    <xf numFmtId="0" fontId="2" fillId="5" borderId="153" xfId="7" applyFont="1" applyFill="1" applyBorder="1" applyAlignment="1">
      <alignment horizontal="justify" vertical="center"/>
    </xf>
    <xf numFmtId="0" fontId="2" fillId="5" borderId="113" xfId="7" applyFont="1" applyFill="1" applyBorder="1" applyAlignment="1">
      <alignment horizontal="center" vertical="center" wrapText="1"/>
    </xf>
    <xf numFmtId="0" fontId="39" fillId="0" borderId="0" xfId="11"/>
    <xf numFmtId="0" fontId="3" fillId="0" borderId="0" xfId="11" applyFont="1" applyAlignment="1">
      <alignment horizontal="center"/>
    </xf>
    <xf numFmtId="0" fontId="1" fillId="0" borderId="0" xfId="11" applyFont="1" applyAlignment="1">
      <alignment horizontal="center" vertical="center"/>
    </xf>
    <xf numFmtId="0" fontId="39" fillId="0" borderId="0" xfId="11" applyAlignment="1">
      <alignment horizontal="center" vertical="center"/>
    </xf>
    <xf numFmtId="0" fontId="39" fillId="0" borderId="0" xfId="11" applyAlignment="1">
      <alignment horizontal="left" vertical="center"/>
    </xf>
    <xf numFmtId="0" fontId="1" fillId="0" borderId="0" xfId="11" applyFont="1"/>
    <xf numFmtId="0" fontId="39" fillId="0" borderId="0" xfId="11" applyAlignment="1">
      <alignment horizontal="justify" vertical="center"/>
    </xf>
    <xf numFmtId="0" fontId="3" fillId="0" borderId="0" xfId="11" applyFont="1" applyAlignment="1">
      <alignment wrapText="1"/>
    </xf>
    <xf numFmtId="0" fontId="2" fillId="2" borderId="62" xfId="11" applyFont="1" applyFill="1" applyBorder="1" applyAlignment="1">
      <alignment horizontal="center" vertical="center"/>
    </xf>
    <xf numFmtId="0" fontId="2" fillId="2" borderId="185" xfId="11" applyFont="1" applyFill="1" applyBorder="1" applyAlignment="1">
      <alignment horizontal="center" vertical="center"/>
    </xf>
    <xf numFmtId="49" fontId="2" fillId="2" borderId="185" xfId="11" applyNumberFormat="1" applyFont="1" applyFill="1" applyBorder="1" applyAlignment="1">
      <alignment horizontal="center" vertical="center"/>
    </xf>
    <xf numFmtId="0" fontId="2" fillId="2" borderId="185" xfId="11" applyFont="1" applyFill="1" applyBorder="1" applyAlignment="1">
      <alignment horizontal="center" vertical="center" wrapText="1"/>
    </xf>
    <xf numFmtId="0" fontId="2" fillId="2" borderId="186" xfId="11" applyFont="1" applyFill="1" applyBorder="1" applyAlignment="1">
      <alignment horizontal="center" vertical="center" wrapText="1"/>
    </xf>
    <xf numFmtId="0" fontId="2" fillId="2" borderId="186" xfId="11" applyFont="1" applyFill="1" applyBorder="1" applyAlignment="1">
      <alignment horizontal="center" vertical="center"/>
    </xf>
    <xf numFmtId="0" fontId="2" fillId="2" borderId="186" xfId="11" applyFont="1" applyFill="1" applyBorder="1" applyAlignment="1">
      <alignment horizontal="justify" vertical="center"/>
    </xf>
    <xf numFmtId="0" fontId="2" fillId="2" borderId="74" xfId="11" applyFont="1" applyFill="1" applyBorder="1" applyAlignment="1">
      <alignment horizontal="center" vertical="center" wrapText="1"/>
    </xf>
    <xf numFmtId="0" fontId="18" fillId="2" borderId="186" xfId="11" applyFont="1" applyFill="1" applyBorder="1" applyAlignment="1">
      <alignment horizontal="center" vertical="center"/>
    </xf>
    <xf numFmtId="0" fontId="1" fillId="0" borderId="0" xfId="9" applyBorder="1"/>
    <xf numFmtId="0" fontId="1" fillId="0" borderId="0" xfId="9" applyBorder="1" applyAlignment="1">
      <alignment horizontal="justify" vertical="center"/>
    </xf>
    <xf numFmtId="0" fontId="2" fillId="2" borderId="107" xfId="1" applyFont="1" applyFill="1" applyBorder="1" applyAlignment="1">
      <alignment horizontal="center" vertical="center"/>
    </xf>
    <xf numFmtId="49" fontId="2" fillId="2" borderId="107" xfId="1" applyNumberFormat="1" applyFont="1" applyFill="1" applyBorder="1" applyAlignment="1">
      <alignment horizontal="center" vertical="center"/>
    </xf>
    <xf numFmtId="0" fontId="2" fillId="2" borderId="107" xfId="1" applyFont="1" applyFill="1" applyBorder="1" applyAlignment="1">
      <alignment horizontal="center" vertical="center" wrapText="1"/>
    </xf>
    <xf numFmtId="0" fontId="2" fillId="2" borderId="205" xfId="1" applyFont="1" applyFill="1" applyBorder="1" applyAlignment="1">
      <alignment horizontal="center" vertical="center" wrapText="1"/>
    </xf>
    <xf numFmtId="0" fontId="2" fillId="2" borderId="205" xfId="1" applyFont="1" applyFill="1" applyBorder="1" applyAlignment="1">
      <alignment horizontal="center" vertical="center"/>
    </xf>
    <xf numFmtId="0" fontId="2" fillId="2" borderId="205" xfId="1" applyFont="1" applyFill="1" applyBorder="1" applyAlignment="1">
      <alignment horizontal="justify" vertical="center"/>
    </xf>
    <xf numFmtId="0" fontId="2" fillId="2" borderId="199" xfId="1" applyFont="1" applyFill="1" applyBorder="1" applyAlignment="1">
      <alignment horizontal="center" vertical="center" wrapText="1"/>
    </xf>
    <xf numFmtId="0" fontId="1" fillId="0" borderId="66" xfId="6" applyFont="1" applyFill="1" applyBorder="1"/>
    <xf numFmtId="0" fontId="3" fillId="0" borderId="74" xfId="6" applyFont="1" applyFill="1" applyBorder="1" applyAlignment="1">
      <alignment horizontal="center" vertical="center" wrapText="1"/>
    </xf>
    <xf numFmtId="0" fontId="4" fillId="0" borderId="73" xfId="6" applyFont="1" applyFill="1" applyBorder="1" applyAlignment="1">
      <alignment horizontal="center" vertical="center" wrapText="1"/>
    </xf>
    <xf numFmtId="0" fontId="5" fillId="0" borderId="73" xfId="6" applyFont="1" applyFill="1" applyBorder="1" applyAlignment="1">
      <alignment vertical="top" wrapText="1"/>
    </xf>
    <xf numFmtId="0" fontId="5" fillId="0" borderId="73" xfId="6" applyFont="1" applyFill="1" applyBorder="1" applyAlignment="1">
      <alignment horizontal="justify" vertical="center"/>
    </xf>
    <xf numFmtId="0" fontId="20" fillId="0" borderId="73" xfId="6" applyFont="1" applyFill="1" applyBorder="1" applyAlignment="1">
      <alignment horizontal="left" vertical="center"/>
    </xf>
    <xf numFmtId="0" fontId="1" fillId="0" borderId="184" xfId="7" applyFill="1" applyBorder="1" applyAlignment="1">
      <alignment horizontal="center"/>
    </xf>
    <xf numFmtId="0" fontId="1" fillId="0" borderId="184" xfId="6" applyFill="1" applyBorder="1" applyAlignment="1">
      <alignment horizontal="center"/>
    </xf>
    <xf numFmtId="0" fontId="1" fillId="0" borderId="70" xfId="6" applyFill="1" applyBorder="1" applyAlignment="1">
      <alignment horizontal="left" vertical="center"/>
    </xf>
    <xf numFmtId="0" fontId="1" fillId="0" borderId="70" xfId="6" applyFill="1" applyBorder="1" applyAlignment="1">
      <alignment horizontal="center" vertical="center"/>
    </xf>
    <xf numFmtId="0" fontId="1" fillId="0" borderId="73" xfId="6" applyFill="1" applyBorder="1" applyAlignment="1">
      <alignment horizontal="center" vertical="center"/>
    </xf>
    <xf numFmtId="0" fontId="1" fillId="0" borderId="73" xfId="6" applyFill="1" applyBorder="1" applyAlignment="1">
      <alignment wrapText="1"/>
    </xf>
    <xf numFmtId="0" fontId="1" fillId="0" borderId="1" xfId="6" applyFill="1" applyBorder="1"/>
    <xf numFmtId="0" fontId="1" fillId="0" borderId="0" xfId="6" applyFill="1"/>
    <xf numFmtId="0" fontId="3" fillId="0" borderId="2" xfId="6" applyFont="1" applyFill="1" applyBorder="1" applyAlignment="1">
      <alignment horizontal="center" vertical="center" wrapText="1"/>
    </xf>
    <xf numFmtId="0" fontId="4" fillId="0" borderId="57" xfId="6" applyFont="1" applyFill="1" applyBorder="1" applyAlignment="1">
      <alignment horizontal="center" vertical="center" wrapText="1"/>
    </xf>
    <xf numFmtId="0" fontId="5" fillId="0" borderId="57" xfId="6" applyFont="1" applyFill="1" applyBorder="1" applyAlignment="1">
      <alignment vertical="top" wrapText="1"/>
    </xf>
    <xf numFmtId="0" fontId="1" fillId="0" borderId="57" xfId="6" quotePrefix="1" applyFill="1" applyBorder="1" applyAlignment="1">
      <alignment horizontal="justify" vertical="center"/>
    </xf>
    <xf numFmtId="0" fontId="20" fillId="0" borderId="66" xfId="6" applyFont="1" applyFill="1" applyBorder="1" applyAlignment="1">
      <alignment horizontal="left" vertical="center"/>
    </xf>
    <xf numFmtId="0" fontId="1" fillId="0" borderId="162" xfId="7" applyFill="1" applyBorder="1" applyAlignment="1">
      <alignment horizontal="center"/>
    </xf>
    <xf numFmtId="0" fontId="1" fillId="0" borderId="162" xfId="6" applyFill="1" applyBorder="1" applyAlignment="1">
      <alignment horizontal="center"/>
    </xf>
    <xf numFmtId="0" fontId="1" fillId="0" borderId="75" xfId="6" applyFill="1" applyBorder="1" applyAlignment="1">
      <alignment horizontal="left" vertical="center"/>
    </xf>
    <xf numFmtId="0" fontId="1" fillId="0" borderId="75" xfId="6" applyFill="1" applyBorder="1" applyAlignment="1">
      <alignment horizontal="center" vertical="center"/>
    </xf>
    <xf numFmtId="0" fontId="1" fillId="0" borderId="66" xfId="6" applyFill="1" applyBorder="1" applyAlignment="1">
      <alignment horizontal="center" vertical="center"/>
    </xf>
    <xf numFmtId="0" fontId="1" fillId="0" borderId="66" xfId="6" applyFill="1" applyBorder="1" applyAlignment="1">
      <alignment wrapText="1"/>
    </xf>
    <xf numFmtId="0" fontId="1" fillId="0" borderId="4" xfId="6" applyFill="1" applyBorder="1"/>
    <xf numFmtId="0" fontId="1" fillId="0" borderId="61" xfId="6" applyFill="1" applyBorder="1" applyAlignment="1">
      <alignment horizontal="center"/>
    </xf>
    <xf numFmtId="0" fontId="1" fillId="0" borderId="57" xfId="6" applyFill="1" applyBorder="1" applyAlignment="1">
      <alignment horizontal="center"/>
    </xf>
    <xf numFmtId="0" fontId="1" fillId="0" borderId="66" xfId="6" applyFill="1" applyBorder="1" applyAlignment="1">
      <alignment horizontal="left" vertical="center"/>
    </xf>
    <xf numFmtId="0" fontId="1" fillId="0" borderId="66" xfId="6" applyFill="1" applyBorder="1" applyAlignment="1">
      <alignment horizontal="center" vertical="center"/>
    </xf>
    <xf numFmtId="0" fontId="1" fillId="0" borderId="66" xfId="6" applyFill="1" applyBorder="1" applyAlignment="1">
      <alignment horizontal="center"/>
    </xf>
    <xf numFmtId="0" fontId="3" fillId="0" borderId="66" xfId="6" applyFont="1" applyFill="1" applyBorder="1" applyAlignment="1">
      <alignment horizontal="center"/>
    </xf>
    <xf numFmtId="0" fontId="1" fillId="0" borderId="57" xfId="6" applyFill="1" applyBorder="1" applyAlignment="1">
      <alignment wrapText="1"/>
    </xf>
    <xf numFmtId="0" fontId="1" fillId="0" borderId="75" xfId="6" applyFill="1" applyBorder="1"/>
    <xf numFmtId="0" fontId="1" fillId="0" borderId="57" xfId="6" applyFill="1" applyBorder="1" applyAlignment="1">
      <alignment horizontal="center" vertical="center"/>
    </xf>
    <xf numFmtId="0" fontId="1" fillId="0" borderId="75" xfId="6" applyFill="1" applyBorder="1" applyAlignment="1">
      <alignment horizontal="center"/>
    </xf>
    <xf numFmtId="0" fontId="1" fillId="0" borderId="61" xfId="6" applyFill="1" applyBorder="1" applyAlignment="1">
      <alignment horizontal="center" vertical="center"/>
    </xf>
    <xf numFmtId="0" fontId="3" fillId="0" borderId="75" xfId="6" applyFont="1" applyFill="1" applyBorder="1" applyAlignment="1">
      <alignment horizontal="center"/>
    </xf>
    <xf numFmtId="0" fontId="1" fillId="0" borderId="61" xfId="6" applyFill="1" applyBorder="1" applyAlignment="1">
      <alignment horizontal="left" vertical="center" wrapText="1"/>
    </xf>
    <xf numFmtId="0" fontId="1" fillId="0" borderId="66" xfId="6" applyFill="1" applyBorder="1" applyAlignment="1">
      <alignment horizontal="left" vertical="center" wrapText="1"/>
    </xf>
    <xf numFmtId="0" fontId="1" fillId="0" borderId="75" xfId="6" applyFill="1" applyBorder="1" applyAlignment="1">
      <alignment horizontal="center" vertical="center"/>
    </xf>
    <xf numFmtId="0" fontId="1" fillId="0" borderId="180" xfId="6" applyFill="1" applyBorder="1" applyAlignment="1">
      <alignment horizontal="center" vertical="center"/>
    </xf>
    <xf numFmtId="0" fontId="1" fillId="0" borderId="180" xfId="6" applyFill="1" applyBorder="1" applyAlignment="1">
      <alignment horizontal="center"/>
    </xf>
    <xf numFmtId="0" fontId="5" fillId="0" borderId="57" xfId="6" quotePrefix="1" applyFont="1" applyFill="1" applyBorder="1" applyAlignment="1">
      <alignment horizontal="justify" vertical="center"/>
    </xf>
    <xf numFmtId="0" fontId="3" fillId="0" borderId="61" xfId="6" applyFont="1" applyFill="1" applyBorder="1"/>
    <xf numFmtId="0" fontId="1" fillId="0" borderId="57" xfId="6" applyFill="1" applyBorder="1" applyAlignment="1">
      <alignment horizontal="left" vertical="center"/>
    </xf>
    <xf numFmtId="0" fontId="1" fillId="0" borderId="61" xfId="6" applyFill="1" applyBorder="1" applyAlignment="1">
      <alignment horizontal="center" vertical="center"/>
    </xf>
    <xf numFmtId="0" fontId="1" fillId="0" borderId="75" xfId="6" applyFill="1" applyBorder="1" applyAlignment="1">
      <alignment horizontal="left" vertical="center"/>
    </xf>
    <xf numFmtId="0" fontId="1" fillId="0" borderId="57" xfId="6" applyFill="1" applyBorder="1" applyAlignment="1">
      <alignment horizontal="left" vertical="center" wrapText="1"/>
    </xf>
    <xf numFmtId="0" fontId="4" fillId="0" borderId="66" xfId="6" applyFont="1" applyFill="1" applyBorder="1"/>
    <xf numFmtId="0" fontId="1" fillId="0" borderId="57" xfId="7" applyFill="1" applyBorder="1" applyAlignment="1">
      <alignment horizontal="center" vertical="center"/>
    </xf>
    <xf numFmtId="0" fontId="8" fillId="0" borderId="75" xfId="6" applyFont="1" applyFill="1" applyBorder="1" applyAlignment="1">
      <alignment horizontal="center"/>
    </xf>
    <xf numFmtId="0" fontId="8" fillId="0" borderId="75" xfId="6" applyFont="1" applyFill="1" applyBorder="1" applyAlignment="1">
      <alignment horizontal="left" vertical="center"/>
    </xf>
    <xf numFmtId="0" fontId="8" fillId="0" borderId="66" xfId="6" applyFont="1" applyFill="1" applyBorder="1" applyAlignment="1">
      <alignment horizontal="center" vertical="center"/>
    </xf>
    <xf numFmtId="0" fontId="8" fillId="0" borderId="75" xfId="6" applyFont="1" applyFill="1" applyBorder="1" applyAlignment="1">
      <alignment horizontal="center" vertical="center"/>
    </xf>
    <xf numFmtId="0" fontId="8" fillId="0" borderId="75" xfId="6" applyFont="1" applyFill="1" applyBorder="1" applyAlignment="1">
      <alignment wrapText="1"/>
    </xf>
    <xf numFmtId="0" fontId="8" fillId="0" borderId="4" xfId="6" applyFont="1" applyFill="1" applyBorder="1"/>
    <xf numFmtId="0" fontId="1" fillId="0" borderId="0" xfId="6" applyFill="1" applyAlignment="1">
      <alignment horizontal="justify" vertical="center"/>
    </xf>
    <xf numFmtId="0" fontId="4" fillId="0" borderId="57" xfId="6" applyFont="1" applyFill="1" applyBorder="1"/>
    <xf numFmtId="0" fontId="1" fillId="0" borderId="177" xfId="6" applyFill="1" applyBorder="1" applyAlignment="1">
      <alignment horizontal="center" vertical="center"/>
    </xf>
    <xf numFmtId="0" fontId="3" fillId="0" borderId="5" xfId="6" applyFont="1" applyFill="1" applyBorder="1" applyAlignment="1">
      <alignment horizontal="center" vertical="center" wrapText="1"/>
    </xf>
    <xf numFmtId="0" fontId="4" fillId="0" borderId="6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vertical="top" wrapText="1"/>
    </xf>
    <xf numFmtId="0" fontId="5" fillId="0" borderId="6" xfId="6" applyFont="1" applyFill="1" applyBorder="1" applyAlignment="1">
      <alignment horizontal="justify" vertical="center"/>
    </xf>
    <xf numFmtId="0" fontId="20" fillId="0" borderId="6" xfId="6" applyFont="1" applyFill="1" applyBorder="1" applyAlignment="1">
      <alignment horizontal="left" vertical="center"/>
    </xf>
    <xf numFmtId="0" fontId="1" fillId="0" borderId="6" xfId="6" applyFill="1" applyBorder="1" applyAlignment="1">
      <alignment horizontal="center"/>
    </xf>
    <xf numFmtId="0" fontId="1" fillId="0" borderId="6" xfId="6" applyFill="1" applyBorder="1" applyAlignment="1">
      <alignment horizontal="left" vertical="center"/>
    </xf>
    <xf numFmtId="0" fontId="1" fillId="0" borderId="6" xfId="6" applyFill="1" applyBorder="1" applyAlignment="1">
      <alignment horizontal="center" vertical="center"/>
    </xf>
    <xf numFmtId="0" fontId="1" fillId="0" borderId="7" xfId="6" applyFill="1" applyBorder="1"/>
    <xf numFmtId="0" fontId="4" fillId="0" borderId="70" xfId="6" applyFont="1" applyFill="1" applyBorder="1"/>
    <xf numFmtId="0" fontId="1" fillId="0" borderId="70" xfId="6" applyFill="1" applyBorder="1" applyAlignment="1">
      <alignment horizontal="center" vertical="center"/>
    </xf>
    <xf numFmtId="0" fontId="1" fillId="0" borderId="70" xfId="6" applyFill="1" applyBorder="1" applyAlignment="1">
      <alignment horizontal="center"/>
    </xf>
    <xf numFmtId="0" fontId="1" fillId="0" borderId="70" xfId="6" applyFill="1" applyBorder="1" applyAlignment="1">
      <alignment horizontal="left" vertical="center"/>
    </xf>
    <xf numFmtId="0" fontId="3" fillId="0" borderId="70" xfId="6" applyFont="1" applyFill="1" applyBorder="1" applyAlignment="1">
      <alignment horizontal="center"/>
    </xf>
    <xf numFmtId="0" fontId="1" fillId="0" borderId="62" xfId="6" applyFill="1" applyBorder="1"/>
    <xf numFmtId="0" fontId="4" fillId="0" borderId="162" xfId="6" applyFont="1" applyFill="1" applyBorder="1" applyAlignment="1">
      <alignment horizontal="center" vertical="center" wrapText="1"/>
    </xf>
    <xf numFmtId="0" fontId="5" fillId="0" borderId="162" xfId="6" applyFont="1" applyFill="1" applyBorder="1" applyAlignment="1">
      <alignment vertical="top" wrapText="1"/>
    </xf>
    <xf numFmtId="0" fontId="5" fillId="0" borderId="162" xfId="6" applyFont="1" applyFill="1" applyBorder="1" applyAlignment="1">
      <alignment horizontal="justify" vertical="center"/>
    </xf>
    <xf numFmtId="0" fontId="4" fillId="0" borderId="3" xfId="7" applyFont="1" applyFill="1" applyBorder="1" applyAlignment="1">
      <alignment horizontal="left" vertical="center"/>
    </xf>
    <xf numFmtId="0" fontId="1" fillId="0" borderId="162" xfId="7" applyFill="1" applyBorder="1" applyAlignment="1">
      <alignment horizontal="center" vertical="center"/>
    </xf>
    <xf numFmtId="0" fontId="0" fillId="0" borderId="162" xfId="0" applyFill="1" applyBorder="1" applyAlignment="1">
      <alignment horizontal="center"/>
    </xf>
    <xf numFmtId="0" fontId="0" fillId="0" borderId="61" xfId="0" applyFill="1" applyBorder="1" applyAlignment="1">
      <alignment vertical="center"/>
    </xf>
    <xf numFmtId="0" fontId="1" fillId="0" borderId="3" xfId="7" applyFill="1" applyBorder="1" applyAlignment="1">
      <alignment horizontal="left" vertical="center"/>
    </xf>
    <xf numFmtId="0" fontId="1" fillId="0" borderId="3" xfId="7" applyFill="1" applyBorder="1" applyAlignment="1">
      <alignment horizontal="center" vertical="center"/>
    </xf>
    <xf numFmtId="0" fontId="1" fillId="0" borderId="162" xfId="6" applyFill="1" applyBorder="1" applyAlignment="1">
      <alignment horizontal="center"/>
    </xf>
    <xf numFmtId="0" fontId="3" fillId="0" borderId="162" xfId="6" applyFont="1" applyFill="1" applyBorder="1" applyAlignment="1">
      <alignment horizontal="center"/>
    </xf>
    <xf numFmtId="0" fontId="1" fillId="0" borderId="162" xfId="6" applyFill="1" applyBorder="1" applyAlignment="1">
      <alignment wrapText="1"/>
    </xf>
    <xf numFmtId="0" fontId="1" fillId="0" borderId="180" xfId="7" applyFill="1" applyBorder="1" applyAlignment="1">
      <alignment horizontal="center" vertical="center"/>
    </xf>
    <xf numFmtId="0" fontId="0" fillId="0" borderId="180" xfId="0" applyFill="1" applyBorder="1" applyAlignment="1">
      <alignment horizontal="center"/>
    </xf>
    <xf numFmtId="0" fontId="3" fillId="0" borderId="57" xfId="6" applyFont="1" applyFill="1" applyBorder="1" applyAlignment="1">
      <alignment horizontal="center"/>
    </xf>
    <xf numFmtId="0" fontId="1" fillId="0" borderId="57" xfId="6" applyFill="1" applyBorder="1"/>
    <xf numFmtId="0" fontId="3" fillId="0" borderId="8" xfId="6" applyFont="1" applyFill="1" applyBorder="1" applyAlignment="1">
      <alignment horizontal="center" vertical="center" wrapText="1"/>
    </xf>
    <xf numFmtId="0" fontId="4" fillId="0" borderId="76" xfId="6" applyFont="1" applyFill="1" applyBorder="1" applyAlignment="1">
      <alignment horizontal="center" vertical="center" wrapText="1"/>
    </xf>
    <xf numFmtId="0" fontId="5" fillId="0" borderId="76" xfId="6" applyFont="1" applyFill="1" applyBorder="1" applyAlignment="1">
      <alignment vertical="top" wrapText="1"/>
    </xf>
    <xf numFmtId="0" fontId="1" fillId="0" borderId="76" xfId="6" quotePrefix="1" applyFill="1" applyBorder="1" applyAlignment="1">
      <alignment horizontal="justify" vertical="center"/>
    </xf>
    <xf numFmtId="0" fontId="1" fillId="0" borderId="76" xfId="6" applyFill="1" applyBorder="1" applyAlignment="1">
      <alignment horizontal="center"/>
    </xf>
    <xf numFmtId="0" fontId="3" fillId="0" borderId="76" xfId="6" applyFont="1" applyFill="1" applyBorder="1" applyAlignment="1">
      <alignment horizontal="center"/>
    </xf>
    <xf numFmtId="0" fontId="1" fillId="0" borderId="76" xfId="6" applyFill="1" applyBorder="1" applyAlignment="1">
      <alignment wrapText="1"/>
    </xf>
    <xf numFmtId="0" fontId="1" fillId="0" borderId="9" xfId="6" applyFill="1" applyBorder="1"/>
    <xf numFmtId="0" fontId="1" fillId="0" borderId="187" xfId="7" applyFill="1" applyBorder="1" applyAlignment="1">
      <alignment horizontal="center" vertical="center"/>
    </xf>
    <xf numFmtId="0" fontId="4" fillId="0" borderId="76" xfId="6" applyFont="1" applyFill="1" applyBorder="1"/>
    <xf numFmtId="0" fontId="1" fillId="0" borderId="76" xfId="6" applyFill="1" applyBorder="1" applyAlignment="1">
      <alignment horizontal="center" vertical="center"/>
    </xf>
    <xf numFmtId="0" fontId="1" fillId="0" borderId="76" xfId="6" applyFill="1" applyBorder="1" applyAlignment="1">
      <alignment horizontal="left" vertical="center"/>
    </xf>
    <xf numFmtId="0" fontId="1" fillId="0" borderId="73" xfId="6" applyFill="1" applyBorder="1" applyAlignment="1">
      <alignment horizontal="center"/>
    </xf>
    <xf numFmtId="0" fontId="3" fillId="0" borderId="73" xfId="6" applyFont="1" applyFill="1" applyBorder="1" applyAlignment="1">
      <alignment horizontal="center"/>
    </xf>
    <xf numFmtId="0" fontId="4" fillId="0" borderId="75" xfId="6" applyFont="1" applyFill="1" applyBorder="1"/>
    <xf numFmtId="0" fontId="4" fillId="0" borderId="73" xfId="6" applyFont="1" applyFill="1" applyBorder="1"/>
    <xf numFmtId="0" fontId="1" fillId="0" borderId="70" xfId="6" applyFill="1" applyBorder="1" applyAlignment="1">
      <alignment wrapText="1"/>
    </xf>
    <xf numFmtId="0" fontId="1" fillId="0" borderId="61" xfId="7" applyFill="1" applyBorder="1" applyAlignment="1">
      <alignment horizontal="center" vertical="center"/>
    </xf>
    <xf numFmtId="0" fontId="3" fillId="0" borderId="180" xfId="6" applyFont="1" applyFill="1" applyBorder="1" applyAlignment="1">
      <alignment horizontal="center"/>
    </xf>
    <xf numFmtId="0" fontId="1" fillId="0" borderId="61" xfId="6" applyFill="1" applyBorder="1" applyAlignment="1">
      <alignment wrapText="1"/>
    </xf>
    <xf numFmtId="0" fontId="1" fillId="0" borderId="66" xfId="6" applyFill="1" applyBorder="1"/>
    <xf numFmtId="0" fontId="3" fillId="0" borderId="75" xfId="6" applyFont="1" applyFill="1" applyBorder="1"/>
    <xf numFmtId="0" fontId="3" fillId="0" borderId="76" xfId="6" applyFont="1" applyFill="1" applyBorder="1"/>
    <xf numFmtId="0" fontId="20" fillId="0" borderId="70" xfId="6" applyFont="1" applyFill="1" applyBorder="1"/>
    <xf numFmtId="0" fontId="1" fillId="0" borderId="76" xfId="6" applyFill="1" applyBorder="1"/>
    <xf numFmtId="0" fontId="1" fillId="0" borderId="177" xfId="7" applyFill="1" applyBorder="1" applyAlignment="1">
      <alignment horizontal="center" vertical="center"/>
    </xf>
    <xf numFmtId="0" fontId="1" fillId="0" borderId="106" xfId="6" applyFill="1" applyBorder="1" applyAlignment="1">
      <alignment horizontal="center"/>
    </xf>
    <xf numFmtId="0" fontId="3" fillId="0" borderId="106" xfId="6" applyFont="1" applyFill="1" applyBorder="1" applyAlignment="1">
      <alignment horizontal="center"/>
    </xf>
    <xf numFmtId="0" fontId="1" fillId="0" borderId="73" xfId="6" applyFill="1" applyBorder="1" applyAlignment="1">
      <alignment horizontal="center" vertical="center"/>
    </xf>
    <xf numFmtId="0" fontId="1" fillId="0" borderId="73" xfId="6" applyFill="1" applyBorder="1" applyAlignment="1">
      <alignment horizontal="left" vertical="center"/>
    </xf>
    <xf numFmtId="0" fontId="1" fillId="0" borderId="76" xfId="6" quotePrefix="1" applyFill="1" applyBorder="1" applyAlignment="1">
      <alignment vertical="top" wrapText="1"/>
    </xf>
    <xf numFmtId="0" fontId="4" fillId="0" borderId="73" xfId="6" applyFont="1" applyFill="1" applyBorder="1" applyAlignment="1">
      <alignment vertical="center"/>
    </xf>
    <xf numFmtId="0" fontId="1" fillId="0" borderId="70" xfId="6" applyFill="1" applyBorder="1" applyAlignment="1">
      <alignment vertical="center"/>
    </xf>
    <xf numFmtId="0" fontId="1" fillId="0" borderId="57" xfId="6" quotePrefix="1" applyFill="1" applyBorder="1" applyAlignment="1">
      <alignment vertical="top" wrapText="1"/>
    </xf>
    <xf numFmtId="0" fontId="4" fillId="0" borderId="75" xfId="6" applyFont="1" applyFill="1" applyBorder="1" applyAlignment="1">
      <alignment vertical="center"/>
    </xf>
    <xf numFmtId="0" fontId="1" fillId="0" borderId="75" xfId="6" applyFill="1" applyBorder="1" applyAlignment="1">
      <alignment vertical="center"/>
    </xf>
    <xf numFmtId="0" fontId="1" fillId="0" borderId="75" xfId="6" applyFill="1" applyBorder="1" applyAlignment="1">
      <alignment wrapText="1"/>
    </xf>
    <xf numFmtId="0" fontId="3" fillId="0" borderId="106" xfId="6" applyFont="1" applyFill="1" applyBorder="1"/>
    <xf numFmtId="0" fontId="1" fillId="0" borderId="106" xfId="6" applyFill="1" applyBorder="1" applyAlignment="1">
      <alignment horizontal="center" vertical="center"/>
    </xf>
    <xf numFmtId="0" fontId="1" fillId="0" borderId="106" xfId="6" applyFill="1" applyBorder="1" applyAlignment="1">
      <alignment wrapText="1"/>
    </xf>
    <xf numFmtId="0" fontId="4" fillId="0" borderId="61" xfId="6" applyFont="1" applyFill="1" applyBorder="1"/>
    <xf numFmtId="0" fontId="1" fillId="0" borderId="61" xfId="6" applyFill="1" applyBorder="1" applyAlignment="1">
      <alignment horizontal="left" vertical="center"/>
    </xf>
    <xf numFmtId="0" fontId="3" fillId="0" borderId="61" xfId="6" applyFont="1" applyFill="1" applyBorder="1" applyAlignment="1">
      <alignment horizontal="center"/>
    </xf>
    <xf numFmtId="0" fontId="1" fillId="0" borderId="106" xfId="6" applyFill="1" applyBorder="1"/>
    <xf numFmtId="0" fontId="1" fillId="0" borderId="106" xfId="6" applyFill="1" applyBorder="1" applyAlignment="1">
      <alignment vertical="center"/>
    </xf>
    <xf numFmtId="0" fontId="1" fillId="0" borderId="57" xfId="6" applyFill="1" applyBorder="1" applyAlignment="1">
      <alignment horizontal="justify" vertical="center"/>
    </xf>
    <xf numFmtId="0" fontId="1" fillId="0" borderId="66" xfId="6" applyFill="1" applyBorder="1" applyAlignment="1">
      <alignment vertical="center"/>
    </xf>
    <xf numFmtId="0" fontId="1" fillId="0" borderId="57" xfId="6" applyFill="1" applyBorder="1" applyAlignment="1">
      <alignment horizontal="center" vertical="center"/>
    </xf>
    <xf numFmtId="0" fontId="1" fillId="0" borderId="76" xfId="6" applyFill="1" applyBorder="1" applyAlignment="1">
      <alignment horizontal="center" vertical="center"/>
    </xf>
    <xf numFmtId="0" fontId="3" fillId="0" borderId="6" xfId="9" applyFont="1" applyFill="1" applyBorder="1" applyAlignment="1">
      <alignment horizontal="center" wrapText="1"/>
    </xf>
    <xf numFmtId="0" fontId="1" fillId="0" borderId="6" xfId="6" applyFill="1" applyBorder="1"/>
    <xf numFmtId="0" fontId="1" fillId="0" borderId="6" xfId="6" applyFill="1" applyBorder="1" applyAlignment="1">
      <alignment horizontal="justify" vertical="center"/>
    </xf>
    <xf numFmtId="0" fontId="3" fillId="0" borderId="6" xfId="6" applyFont="1" applyFill="1" applyBorder="1" applyAlignment="1">
      <alignment horizontal="center"/>
    </xf>
    <xf numFmtId="0" fontId="1" fillId="0" borderId="105" xfId="6" applyFill="1" applyBorder="1"/>
    <xf numFmtId="0" fontId="3" fillId="0" borderId="0" xfId="6" applyFont="1" applyFill="1" applyAlignment="1">
      <alignment wrapText="1"/>
    </xf>
    <xf numFmtId="0" fontId="1" fillId="0" borderId="0" xfId="6" applyFill="1" applyAlignment="1">
      <alignment horizontal="left" vertical="center"/>
    </xf>
    <xf numFmtId="0" fontId="1" fillId="0" borderId="0" xfId="6" applyFill="1" applyAlignment="1">
      <alignment horizontal="center" vertical="center"/>
    </xf>
    <xf numFmtId="0" fontId="3" fillId="0" borderId="0" xfId="6" applyFont="1" applyFill="1" applyAlignment="1">
      <alignment horizontal="center"/>
    </xf>
    <xf numFmtId="0" fontId="3" fillId="0" borderId="117" xfId="8" applyFont="1" applyFill="1" applyBorder="1" applyAlignment="1">
      <alignment horizontal="center" vertical="center" wrapText="1"/>
    </xf>
    <xf numFmtId="0" fontId="4" fillId="0" borderId="116" xfId="8" applyFont="1" applyFill="1" applyBorder="1" applyAlignment="1">
      <alignment horizontal="center" vertical="center" wrapText="1"/>
    </xf>
    <xf numFmtId="0" fontId="5" fillId="0" borderId="112" xfId="8" applyFont="1" applyFill="1" applyBorder="1" applyAlignment="1">
      <alignment vertical="top" wrapText="1"/>
    </xf>
    <xf numFmtId="0" fontId="5" fillId="0" borderId="112" xfId="8" applyFont="1" applyFill="1" applyBorder="1" applyAlignment="1">
      <alignment horizontal="justify" vertical="center"/>
    </xf>
    <xf numFmtId="0" fontId="20" fillId="0" borderId="112" xfId="8" applyFont="1" applyFill="1" applyBorder="1" applyAlignment="1">
      <alignment vertical="center"/>
    </xf>
    <xf numFmtId="0" fontId="1" fillId="0" borderId="112" xfId="8" applyFill="1" applyBorder="1" applyAlignment="1">
      <alignment horizontal="center" vertical="center"/>
    </xf>
    <xf numFmtId="0" fontId="1" fillId="0" borderId="112" xfId="8" applyFill="1" applyBorder="1" applyAlignment="1">
      <alignment horizontal="center"/>
    </xf>
    <xf numFmtId="0" fontId="34" fillId="0" borderId="112" xfId="8" applyFont="1" applyFill="1" applyBorder="1" applyAlignment="1">
      <alignment horizontal="center"/>
    </xf>
    <xf numFmtId="0" fontId="34" fillId="0" borderId="112" xfId="8" applyFont="1" applyFill="1" applyBorder="1" applyAlignment="1">
      <alignment vertical="center"/>
    </xf>
    <xf numFmtId="0" fontId="34" fillId="0" borderId="112" xfId="8" applyFont="1" applyFill="1" applyBorder="1" applyAlignment="1">
      <alignment horizontal="center" vertical="center"/>
    </xf>
    <xf numFmtId="0" fontId="34" fillId="0" borderId="115" xfId="8" applyFont="1" applyFill="1" applyBorder="1" applyAlignment="1">
      <alignment horizontal="center" vertical="center"/>
    </xf>
    <xf numFmtId="0" fontId="34" fillId="0" borderId="112" xfId="8" applyFont="1" applyFill="1" applyBorder="1" applyAlignment="1">
      <alignment wrapText="1"/>
    </xf>
    <xf numFmtId="0" fontId="1" fillId="0" borderId="138" xfId="8" applyFill="1" applyBorder="1"/>
    <xf numFmtId="0" fontId="1" fillId="0" borderId="0" xfId="8" applyFill="1"/>
    <xf numFmtId="0" fontId="5" fillId="0" borderId="139" xfId="8" applyFont="1" applyFill="1" applyBorder="1" applyAlignment="1">
      <alignment vertical="top" wrapText="1"/>
    </xf>
    <xf numFmtId="0" fontId="0" fillId="0" borderId="139" xfId="8" applyFont="1" applyFill="1" applyBorder="1" applyAlignment="1">
      <alignment horizontal="justify" vertical="center"/>
    </xf>
    <xf numFmtId="0" fontId="4" fillId="0" borderId="111" xfId="8" applyFont="1" applyFill="1" applyBorder="1" applyAlignment="1">
      <alignment vertical="center"/>
    </xf>
    <xf numFmtId="0" fontId="1" fillId="0" borderId="111" xfId="8" applyFill="1" applyBorder="1"/>
    <xf numFmtId="0" fontId="34" fillId="0" borderId="111" xfId="8" applyFont="1" applyFill="1" applyBorder="1"/>
    <xf numFmtId="0" fontId="34" fillId="0" borderId="111" xfId="8" applyFont="1" applyFill="1" applyBorder="1" applyAlignment="1">
      <alignment vertical="center"/>
    </xf>
    <xf numFmtId="0" fontId="3" fillId="0" borderId="111" xfId="8" applyFont="1" applyFill="1" applyBorder="1" applyAlignment="1">
      <alignment horizontal="center"/>
    </xf>
    <xf numFmtId="0" fontId="34" fillId="0" borderId="139" xfId="8" applyFont="1" applyFill="1" applyBorder="1" applyAlignment="1">
      <alignment vertical="center"/>
    </xf>
    <xf numFmtId="0" fontId="34" fillId="0" borderId="91" xfId="8" applyFont="1" applyFill="1" applyBorder="1" applyAlignment="1">
      <alignment wrapText="1"/>
    </xf>
    <xf numFmtId="0" fontId="1" fillId="0" borderId="140" xfId="8" applyFill="1" applyBorder="1"/>
    <xf numFmtId="0" fontId="4" fillId="0" borderId="139" xfId="8" applyFont="1" applyFill="1" applyBorder="1"/>
    <xf numFmtId="0" fontId="1" fillId="0" borderId="139" xfId="8" applyFill="1" applyBorder="1" applyAlignment="1">
      <alignment horizontal="center"/>
    </xf>
    <xf numFmtId="0" fontId="34" fillId="0" borderId="139" xfId="8" applyFont="1" applyFill="1" applyBorder="1" applyAlignment="1">
      <alignment horizontal="center"/>
    </xf>
    <xf numFmtId="0" fontId="34" fillId="0" borderId="139" xfId="8" applyFont="1" applyFill="1" applyBorder="1" applyAlignment="1">
      <alignment horizontal="left" vertical="center"/>
    </xf>
    <xf numFmtId="0" fontId="34" fillId="0" borderId="139" xfId="8" applyFont="1" applyFill="1" applyBorder="1" applyAlignment="1">
      <alignment horizontal="center" vertical="center"/>
    </xf>
    <xf numFmtId="0" fontId="3" fillId="0" borderId="139" xfId="8" applyFont="1" applyFill="1" applyBorder="1" applyAlignment="1">
      <alignment horizontal="center"/>
    </xf>
    <xf numFmtId="0" fontId="34" fillId="0" borderId="139" xfId="8" applyFont="1" applyFill="1" applyBorder="1" applyAlignment="1">
      <alignment wrapText="1"/>
    </xf>
    <xf numFmtId="0" fontId="5" fillId="0" borderId="139" xfId="8" applyFont="1" applyFill="1" applyBorder="1" applyAlignment="1">
      <alignment horizontal="justify" vertical="center"/>
    </xf>
    <xf numFmtId="0" fontId="5" fillId="0" borderId="12" xfId="8" applyFont="1" applyFill="1" applyBorder="1" applyAlignment="1">
      <alignment vertical="top" wrapText="1"/>
    </xf>
    <xf numFmtId="0" fontId="0" fillId="0" borderId="12" xfId="8" applyFont="1" applyFill="1" applyBorder="1" applyAlignment="1">
      <alignment horizontal="justify" vertical="center"/>
    </xf>
    <xf numFmtId="0" fontId="4" fillId="0" borderId="12" xfId="8" applyFont="1" applyFill="1" applyBorder="1"/>
    <xf numFmtId="0" fontId="1" fillId="0" borderId="12" xfId="8" applyFill="1" applyBorder="1" applyAlignment="1">
      <alignment horizontal="center"/>
    </xf>
    <xf numFmtId="0" fontId="34" fillId="0" borderId="12" xfId="8" applyFont="1" applyFill="1" applyBorder="1" applyAlignment="1">
      <alignment horizontal="center"/>
    </xf>
    <xf numFmtId="0" fontId="34" fillId="0" borderId="12" xfId="8" applyFont="1" applyFill="1" applyBorder="1" applyAlignment="1">
      <alignment horizontal="left" vertical="center"/>
    </xf>
    <xf numFmtId="0" fontId="34" fillId="0" borderId="12" xfId="8" applyFont="1" applyFill="1" applyBorder="1" applyAlignment="1">
      <alignment horizontal="center" vertical="center"/>
    </xf>
    <xf numFmtId="0" fontId="34" fillId="0" borderId="12" xfId="8" applyFont="1" applyFill="1" applyBorder="1" applyAlignment="1">
      <alignment wrapText="1"/>
    </xf>
    <xf numFmtId="0" fontId="1" fillId="0" borderId="13" xfId="8" applyFill="1" applyBorder="1"/>
    <xf numFmtId="0" fontId="3" fillId="0" borderId="113" xfId="8" applyFont="1" applyFill="1" applyBorder="1" applyAlignment="1">
      <alignment horizontal="center" vertical="center" wrapText="1"/>
    </xf>
    <xf numFmtId="0" fontId="4" fillId="0" borderId="112" xfId="8" applyFont="1" applyFill="1" applyBorder="1" applyAlignment="1">
      <alignment horizontal="center" vertical="center" wrapText="1"/>
    </xf>
    <xf numFmtId="0" fontId="4" fillId="0" borderId="115" xfId="8" applyFont="1" applyFill="1" applyBorder="1"/>
    <xf numFmtId="0" fontId="1" fillId="0" borderId="115" xfId="8" applyFill="1" applyBorder="1" applyAlignment="1">
      <alignment horizontal="center"/>
    </xf>
    <xf numFmtId="0" fontId="34" fillId="0" borderId="115" xfId="8" applyFont="1" applyFill="1" applyBorder="1" applyAlignment="1">
      <alignment horizontal="center"/>
    </xf>
    <xf numFmtId="0" fontId="34" fillId="0" borderId="115" xfId="8" applyFont="1" applyFill="1" applyBorder="1" applyAlignment="1">
      <alignment horizontal="left" vertical="center"/>
    </xf>
    <xf numFmtId="0" fontId="34" fillId="0" borderId="149" xfId="8" applyFont="1" applyFill="1" applyBorder="1" applyAlignment="1">
      <alignment horizontal="center"/>
    </xf>
    <xf numFmtId="0" fontId="3" fillId="0" borderId="70" xfId="8" applyFont="1" applyFill="1" applyBorder="1" applyAlignment="1">
      <alignment horizontal="center"/>
    </xf>
    <xf numFmtId="0" fontId="34" fillId="0" borderId="145" xfId="8" applyFont="1" applyFill="1" applyBorder="1" applyAlignment="1">
      <alignment wrapText="1"/>
    </xf>
    <xf numFmtId="0" fontId="1" fillId="0" borderId="148" xfId="8" applyFill="1" applyBorder="1"/>
    <xf numFmtId="0" fontId="3" fillId="0" borderId="19" xfId="8" applyFont="1" applyFill="1" applyBorder="1" applyAlignment="1">
      <alignment horizontal="center" vertical="center" wrapText="1"/>
    </xf>
    <xf numFmtId="0" fontId="4" fillId="0" borderId="12" xfId="8" applyFont="1" applyFill="1" applyBorder="1" applyAlignment="1">
      <alignment horizontal="center" vertical="center" wrapText="1"/>
    </xf>
    <xf numFmtId="0" fontId="0" fillId="0" borderId="147" xfId="8" applyFont="1" applyFill="1" applyBorder="1" applyAlignment="1">
      <alignment horizontal="justify" vertical="center"/>
    </xf>
    <xf numFmtId="0" fontId="34" fillId="0" borderId="120" xfId="8" applyFont="1" applyFill="1" applyBorder="1"/>
    <xf numFmtId="0" fontId="34" fillId="0" borderId="120" xfId="8" applyFont="1" applyFill="1" applyBorder="1" applyAlignment="1">
      <alignment horizontal="left" vertical="center"/>
    </xf>
    <xf numFmtId="0" fontId="34" fillId="0" borderId="120" xfId="8" applyFont="1" applyFill="1" applyBorder="1" applyAlignment="1">
      <alignment horizontal="center" vertical="center"/>
    </xf>
    <xf numFmtId="0" fontId="34" fillId="0" borderId="122" xfId="8" applyFont="1" applyFill="1" applyBorder="1" applyAlignment="1">
      <alignment horizontal="center" vertical="center"/>
    </xf>
    <xf numFmtId="0" fontId="3" fillId="0" borderId="85" xfId="8" applyFont="1" applyFill="1" applyBorder="1" applyAlignment="1">
      <alignment horizontal="center"/>
    </xf>
    <xf numFmtId="0" fontId="1" fillId="0" borderId="146" xfId="8" applyFill="1" applyBorder="1"/>
    <xf numFmtId="0" fontId="1" fillId="0" borderId="125" xfId="8" applyFill="1" applyBorder="1" applyAlignment="1">
      <alignment horizontal="center" vertical="center"/>
    </xf>
    <xf numFmtId="0" fontId="1" fillId="0" borderId="125" xfId="8" applyFill="1" applyBorder="1" applyAlignment="1">
      <alignment horizontal="center"/>
    </xf>
    <xf numFmtId="0" fontId="34" fillId="0" borderId="125" xfId="8" applyFont="1" applyFill="1" applyBorder="1" applyAlignment="1">
      <alignment horizontal="center"/>
    </xf>
    <xf numFmtId="0" fontId="34" fillId="0" borderId="125" xfId="8" applyFont="1" applyFill="1" applyBorder="1" applyAlignment="1">
      <alignment vertical="center"/>
    </xf>
    <xf numFmtId="0" fontId="34" fillId="0" borderId="125" xfId="8" applyFont="1" applyFill="1" applyBorder="1" applyAlignment="1">
      <alignment horizontal="center" vertical="center"/>
    </xf>
    <xf numFmtId="0" fontId="34" fillId="0" borderId="135" xfId="8" applyFont="1" applyFill="1" applyBorder="1" applyAlignment="1">
      <alignment horizontal="center" vertical="center"/>
    </xf>
    <xf numFmtId="0" fontId="34" fillId="0" borderId="145" xfId="8" applyFont="1" applyFill="1" applyBorder="1" applyAlignment="1">
      <alignment horizontal="center" vertical="center"/>
    </xf>
    <xf numFmtId="0" fontId="34" fillId="0" borderId="71" xfId="8" applyFont="1" applyFill="1" applyBorder="1" applyAlignment="1">
      <alignment horizontal="center" vertical="center"/>
    </xf>
    <xf numFmtId="0" fontId="34" fillId="0" borderId="125" xfId="8" applyFont="1" applyFill="1" applyBorder="1" applyAlignment="1">
      <alignment wrapText="1"/>
    </xf>
    <xf numFmtId="0" fontId="3" fillId="0" borderId="63" xfId="8" applyFont="1" applyFill="1" applyBorder="1" applyAlignment="1">
      <alignment horizontal="center" vertical="center" wrapText="1"/>
    </xf>
    <xf numFmtId="0" fontId="4" fillId="0" borderId="139" xfId="8" applyFont="1" applyFill="1" applyBorder="1" applyAlignment="1">
      <alignment horizontal="center" vertical="center" wrapText="1"/>
    </xf>
    <xf numFmtId="0" fontId="5" fillId="0" borderId="144" xfId="8" applyFont="1" applyFill="1" applyBorder="1" applyAlignment="1">
      <alignment horizontal="justify" vertical="center"/>
    </xf>
    <xf numFmtId="0" fontId="4" fillId="0" borderId="79" xfId="8" applyFont="1" applyFill="1" applyBorder="1" applyAlignment="1">
      <alignment vertical="center"/>
    </xf>
    <xf numFmtId="0" fontId="1" fillId="0" borderId="82" xfId="8" applyFill="1" applyBorder="1" applyAlignment="1">
      <alignment horizontal="center"/>
    </xf>
    <xf numFmtId="0" fontId="34" fillId="0" borderId="16" xfId="8" applyFont="1" applyFill="1" applyBorder="1" applyAlignment="1">
      <alignment horizontal="center" vertical="center"/>
    </xf>
    <xf numFmtId="0" fontId="1" fillId="0" borderId="16" xfId="8" applyFill="1" applyBorder="1" applyAlignment="1">
      <alignment vertical="center"/>
    </xf>
    <xf numFmtId="0" fontId="1" fillId="0" borderId="16" xfId="8" applyFill="1" applyBorder="1"/>
    <xf numFmtId="0" fontId="34" fillId="0" borderId="16" xfId="8" applyFont="1" applyFill="1" applyBorder="1"/>
    <xf numFmtId="0" fontId="34" fillId="0" borderId="120" xfId="8" applyFont="1" applyFill="1" applyBorder="1" applyAlignment="1">
      <alignment vertical="center"/>
    </xf>
    <xf numFmtId="0" fontId="3" fillId="0" borderId="120" xfId="8" applyFont="1" applyFill="1" applyBorder="1" applyAlignment="1">
      <alignment horizontal="center"/>
    </xf>
    <xf numFmtId="0" fontId="34" fillId="0" borderId="124" xfId="8" applyFont="1" applyFill="1" applyBorder="1" applyAlignment="1">
      <alignment wrapText="1"/>
    </xf>
    <xf numFmtId="0" fontId="1" fillId="0" borderId="143" xfId="8" applyFill="1" applyBorder="1" applyAlignment="1">
      <alignment horizontal="center"/>
    </xf>
    <xf numFmtId="0" fontId="1" fillId="0" borderId="142" xfId="8" applyFill="1" applyBorder="1" applyAlignment="1">
      <alignment horizontal="center"/>
    </xf>
    <xf numFmtId="0" fontId="34" fillId="0" borderId="141" xfId="8" applyFont="1" applyFill="1" applyBorder="1" applyAlignment="1">
      <alignment horizontal="center"/>
    </xf>
    <xf numFmtId="0" fontId="34" fillId="0" borderId="111" xfId="8" applyFont="1" applyFill="1" applyBorder="1" applyAlignment="1">
      <alignment horizontal="center" vertical="center"/>
    </xf>
    <xf numFmtId="0" fontId="34" fillId="0" borderId="124" xfId="8" applyFont="1" applyFill="1" applyBorder="1" applyAlignment="1">
      <alignment horizontal="center"/>
    </xf>
    <xf numFmtId="0" fontId="34" fillId="0" borderId="111" xfId="8" applyFont="1" applyFill="1" applyBorder="1" applyAlignment="1">
      <alignment horizontal="center" vertical="center"/>
    </xf>
    <xf numFmtId="0" fontId="34" fillId="0" borderId="139" xfId="8" applyFont="1" applyFill="1" applyBorder="1"/>
    <xf numFmtId="0" fontId="1" fillId="0" borderId="95" xfId="8" applyFill="1" applyBorder="1" applyAlignment="1">
      <alignment horizontal="center"/>
    </xf>
    <xf numFmtId="0" fontId="34" fillId="0" borderId="79" xfId="8" applyFont="1" applyFill="1" applyBorder="1" applyAlignment="1">
      <alignment horizontal="center" vertical="center"/>
    </xf>
    <xf numFmtId="0" fontId="34" fillId="0" borderId="20" xfId="8" applyFont="1" applyFill="1" applyBorder="1" applyAlignment="1">
      <alignment horizontal="center" vertical="center"/>
    </xf>
    <xf numFmtId="0" fontId="34" fillId="0" borderId="39" xfId="8" applyFont="1" applyFill="1" applyBorder="1" applyAlignment="1">
      <alignment wrapText="1"/>
    </xf>
    <xf numFmtId="0" fontId="1" fillId="0" borderId="102" xfId="1" applyFill="1" applyBorder="1"/>
    <xf numFmtId="0" fontId="1" fillId="0" borderId="123" xfId="1" applyFill="1" applyBorder="1" applyAlignment="1">
      <alignment horizontal="center"/>
    </xf>
    <xf numFmtId="0" fontId="1" fillId="0" borderId="57" xfId="1" applyFill="1" applyBorder="1" applyAlignment="1">
      <alignment horizontal="center"/>
    </xf>
    <xf numFmtId="0" fontId="1" fillId="0" borderId="123" xfId="1" applyFill="1" applyBorder="1" applyAlignment="1">
      <alignment horizontal="left" vertical="center"/>
    </xf>
    <xf numFmtId="0" fontId="1" fillId="0" borderId="57" xfId="1" applyFill="1" applyBorder="1" applyAlignment="1">
      <alignment horizontal="center" vertical="center"/>
    </xf>
    <xf numFmtId="0" fontId="1" fillId="0" borderId="123" xfId="1" applyFill="1" applyBorder="1" applyAlignment="1">
      <alignment horizontal="center" vertical="center"/>
    </xf>
    <xf numFmtId="0" fontId="1" fillId="0" borderId="57" xfId="1" applyFill="1" applyBorder="1" applyAlignment="1">
      <alignment wrapText="1"/>
    </xf>
    <xf numFmtId="0" fontId="1" fillId="0" borderId="11" xfId="8" applyFill="1" applyBorder="1"/>
    <xf numFmtId="0" fontId="3" fillId="0" borderId="113" xfId="8" applyFont="1" applyFill="1" applyBorder="1" applyAlignment="1">
      <alignment horizontal="center" vertical="center" wrapText="1"/>
    </xf>
    <xf numFmtId="0" fontId="4" fillId="0" borderId="112" xfId="8" applyFont="1" applyFill="1" applyBorder="1" applyAlignment="1">
      <alignment horizontal="center" vertical="center" wrapText="1"/>
    </xf>
    <xf numFmtId="0" fontId="5" fillId="0" borderId="116" xfId="8" applyFont="1" applyFill="1" applyBorder="1" applyAlignment="1">
      <alignment vertical="top" wrapText="1"/>
    </xf>
    <xf numFmtId="0" fontId="0" fillId="0" borderId="112" xfId="8" applyFont="1" applyFill="1" applyBorder="1" applyAlignment="1">
      <alignment horizontal="justify" vertical="center"/>
    </xf>
    <xf numFmtId="0" fontId="20" fillId="0" borderId="112" xfId="8" applyFont="1" applyFill="1" applyBorder="1" applyAlignment="1">
      <alignment horizontal="left" vertical="center"/>
    </xf>
    <xf numFmtId="0" fontId="34" fillId="0" borderId="112" xfId="8" applyFont="1" applyFill="1" applyBorder="1" applyAlignment="1">
      <alignment horizontal="left" vertical="center"/>
    </xf>
    <xf numFmtId="0" fontId="4" fillId="0" borderId="112" xfId="8" applyFont="1" applyFill="1" applyBorder="1" applyAlignment="1">
      <alignment vertical="center"/>
    </xf>
    <xf numFmtId="0" fontId="1" fillId="0" borderId="114" xfId="8" applyFill="1" applyBorder="1"/>
    <xf numFmtId="0" fontId="5" fillId="0" borderId="10" xfId="8" applyFont="1" applyFill="1" applyBorder="1" applyAlignment="1">
      <alignment vertical="top" wrapText="1"/>
    </xf>
    <xf numFmtId="0" fontId="0" fillId="0" borderId="10" xfId="8" applyFont="1" applyFill="1" applyBorder="1" applyAlignment="1">
      <alignment horizontal="justify" vertical="center"/>
    </xf>
    <xf numFmtId="0" fontId="4" fillId="0" borderId="10" xfId="8" applyFont="1" applyFill="1" applyBorder="1" applyAlignment="1">
      <alignment vertical="center"/>
    </xf>
    <xf numFmtId="0" fontId="1" fillId="0" borderId="10" xfId="8" applyFill="1" applyBorder="1"/>
    <xf numFmtId="0" fontId="34" fillId="0" borderId="10" xfId="8" applyFont="1" applyFill="1" applyBorder="1"/>
    <xf numFmtId="0" fontId="34" fillId="0" borderId="10" xfId="8" applyFont="1" applyFill="1" applyBorder="1" applyAlignment="1">
      <alignment vertical="center"/>
    </xf>
    <xf numFmtId="0" fontId="34" fillId="0" borderId="10" xfId="8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/>
    </xf>
    <xf numFmtId="0" fontId="34" fillId="0" borderId="10" xfId="8" applyFont="1" applyFill="1" applyBorder="1" applyAlignment="1">
      <alignment wrapText="1"/>
    </xf>
    <xf numFmtId="0" fontId="1" fillId="0" borderId="10" xfId="8" applyFill="1" applyBorder="1" applyAlignment="1">
      <alignment horizontal="center"/>
    </xf>
    <xf numFmtId="0" fontId="34" fillId="0" borderId="10" xfId="8" applyFont="1" applyFill="1" applyBorder="1" applyAlignment="1">
      <alignment horizontal="center"/>
    </xf>
    <xf numFmtId="0" fontId="4" fillId="0" borderId="10" xfId="8" applyFont="1" applyFill="1" applyBorder="1"/>
    <xf numFmtId="0" fontId="34" fillId="0" borderId="10" xfId="8" applyFont="1" applyFill="1" applyBorder="1" applyAlignment="1">
      <alignment horizontal="left" vertical="center"/>
    </xf>
    <xf numFmtId="0" fontId="34" fillId="0" borderId="12" xfId="8" applyFont="1" applyFill="1" applyBorder="1" applyAlignment="1">
      <alignment vertical="center"/>
    </xf>
    <xf numFmtId="0" fontId="4" fillId="0" borderId="135" xfId="7" applyFont="1" applyFill="1" applyBorder="1"/>
    <xf numFmtId="0" fontId="1" fillId="0" borderId="133" xfId="7" applyFill="1" applyBorder="1" applyAlignment="1">
      <alignment horizontal="center"/>
    </xf>
    <xf numFmtId="0" fontId="1" fillId="0" borderId="137" xfId="7" applyFill="1" applyBorder="1" applyAlignment="1">
      <alignment horizontal="center"/>
    </xf>
    <xf numFmtId="0" fontId="1" fillId="0" borderId="136" xfId="7" applyFill="1" applyBorder="1" applyAlignment="1">
      <alignment horizontal="left" vertical="center"/>
    </xf>
    <xf numFmtId="0" fontId="1" fillId="0" borderId="131" xfId="7" applyFill="1" applyBorder="1" applyAlignment="1">
      <alignment horizontal="center" vertical="center"/>
    </xf>
    <xf numFmtId="0" fontId="1" fillId="0" borderId="134" xfId="7" applyFill="1" applyBorder="1" applyAlignment="1">
      <alignment horizontal="center"/>
    </xf>
    <xf numFmtId="0" fontId="1" fillId="0" borderId="132" xfId="7" applyFill="1" applyBorder="1" applyAlignment="1">
      <alignment horizontal="left" vertical="center"/>
    </xf>
    <xf numFmtId="0" fontId="34" fillId="0" borderId="110" xfId="8" applyFont="1" applyFill="1" applyBorder="1" applyAlignment="1">
      <alignment vertical="center"/>
    </xf>
    <xf numFmtId="0" fontId="4" fillId="0" borderId="115" xfId="8" applyFont="1" applyFill="1" applyBorder="1" applyAlignment="1">
      <alignment vertical="center"/>
    </xf>
    <xf numFmtId="0" fontId="4" fillId="0" borderId="130" xfId="8" applyFont="1" applyFill="1" applyBorder="1" applyAlignment="1">
      <alignment vertical="center"/>
    </xf>
    <xf numFmtId="0" fontId="1" fillId="0" borderId="79" xfId="8" applyFill="1" applyBorder="1" applyAlignment="1">
      <alignment horizontal="center" vertical="center"/>
    </xf>
    <xf numFmtId="0" fontId="1" fillId="0" borderId="20" xfId="8" applyFill="1" applyBorder="1" applyAlignment="1">
      <alignment horizontal="center"/>
    </xf>
    <xf numFmtId="0" fontId="34" fillId="0" borderId="16" xfId="8" applyFont="1" applyFill="1" applyBorder="1" applyAlignment="1">
      <alignment wrapText="1"/>
    </xf>
    <xf numFmtId="0" fontId="4" fillId="0" borderId="118" xfId="8" applyFont="1" applyFill="1" applyBorder="1"/>
    <xf numFmtId="0" fontId="1" fillId="0" borderId="118" xfId="8" applyFill="1" applyBorder="1" applyAlignment="1">
      <alignment horizontal="center"/>
    </xf>
    <xf numFmtId="0" fontId="34" fillId="0" borderId="118" xfId="8" applyFont="1" applyFill="1" applyBorder="1" applyAlignment="1">
      <alignment horizontal="center"/>
    </xf>
    <xf numFmtId="0" fontId="34" fillId="0" borderId="118" xfId="8" applyFont="1" applyFill="1" applyBorder="1" applyAlignment="1">
      <alignment horizontal="left" vertical="center"/>
    </xf>
    <xf numFmtId="0" fontId="34" fillId="0" borderId="118" xfId="8" applyFont="1" applyFill="1" applyBorder="1" applyAlignment="1">
      <alignment horizontal="center" vertical="center"/>
    </xf>
    <xf numFmtId="0" fontId="34" fillId="0" borderId="118" xfId="8" applyFont="1" applyFill="1" applyBorder="1" applyAlignment="1">
      <alignment vertical="center"/>
    </xf>
    <xf numFmtId="0" fontId="3" fillId="0" borderId="117" xfId="8" applyFont="1" applyFill="1" applyBorder="1" applyAlignment="1">
      <alignment horizontal="center" vertical="center" wrapText="1"/>
    </xf>
    <xf numFmtId="0" fontId="4" fillId="0" borderId="116" xfId="8" applyFont="1" applyFill="1" applyBorder="1" applyAlignment="1">
      <alignment horizontal="center" vertical="center" wrapText="1"/>
    </xf>
    <xf numFmtId="0" fontId="5" fillId="0" borderId="116" xfId="8" applyFont="1" applyFill="1" applyBorder="1" applyAlignment="1">
      <alignment horizontal="justify" vertical="center"/>
    </xf>
    <xf numFmtId="0" fontId="4" fillId="0" borderId="116" xfId="8" applyFont="1" applyFill="1" applyBorder="1" applyAlignment="1">
      <alignment horizontal="left" vertical="center"/>
    </xf>
    <xf numFmtId="0" fontId="1" fillId="0" borderId="116" xfId="8" applyFill="1" applyBorder="1" applyAlignment="1">
      <alignment horizontal="center"/>
    </xf>
    <xf numFmtId="0" fontId="34" fillId="0" borderId="116" xfId="8" applyFont="1" applyFill="1" applyBorder="1" applyAlignment="1">
      <alignment horizontal="center"/>
    </xf>
    <xf numFmtId="0" fontId="34" fillId="0" borderId="116" xfId="8" applyFont="1" applyFill="1" applyBorder="1" applyAlignment="1">
      <alignment horizontal="left" vertical="center"/>
    </xf>
    <xf numFmtId="0" fontId="34" fillId="0" borderId="116" xfId="8" applyFont="1" applyFill="1" applyBorder="1" applyAlignment="1">
      <alignment horizontal="center" vertical="center"/>
    </xf>
    <xf numFmtId="0" fontId="34" fillId="0" borderId="116" xfId="8" applyFont="1" applyFill="1" applyBorder="1" applyAlignment="1">
      <alignment wrapText="1"/>
    </xf>
    <xf numFmtId="0" fontId="1" fillId="0" borderId="129" xfId="8" applyFill="1" applyBorder="1"/>
    <xf numFmtId="0" fontId="1" fillId="0" borderId="120" xfId="8" applyFill="1" applyBorder="1"/>
    <xf numFmtId="0" fontId="1" fillId="0" borderId="16" xfId="8" applyFill="1" applyBorder="1" applyAlignment="1">
      <alignment horizontal="center"/>
    </xf>
    <xf numFmtId="0" fontId="34" fillId="0" borderId="16" xfId="8" applyFont="1" applyFill="1" applyBorder="1" applyAlignment="1">
      <alignment horizontal="center"/>
    </xf>
    <xf numFmtId="0" fontId="34" fillId="0" borderId="120" xfId="8" applyFont="1" applyFill="1" applyBorder="1" applyAlignment="1">
      <alignment horizontal="center" vertical="center"/>
    </xf>
    <xf numFmtId="0" fontId="5" fillId="0" borderId="10" xfId="8" applyFont="1" applyFill="1" applyBorder="1" applyAlignment="1">
      <alignment horizontal="justify" vertical="center"/>
    </xf>
    <xf numFmtId="0" fontId="34" fillId="0" borderId="22" xfId="8" applyFont="1" applyFill="1" applyBorder="1"/>
    <xf numFmtId="0" fontId="1" fillId="0" borderId="128" xfId="8" applyFill="1" applyBorder="1" applyAlignment="1">
      <alignment horizontal="center"/>
    </xf>
    <xf numFmtId="0" fontId="1" fillId="0" borderId="127" xfId="8" applyFill="1" applyBorder="1" applyAlignment="1">
      <alignment horizontal="center"/>
    </xf>
    <xf numFmtId="0" fontId="34" fillId="0" borderId="126" xfId="8" applyFont="1" applyFill="1" applyBorder="1" applyAlignment="1">
      <alignment horizontal="center"/>
    </xf>
    <xf numFmtId="0" fontId="34" fillId="0" borderId="124" xfId="8" applyFont="1" applyFill="1" applyBorder="1" applyAlignment="1">
      <alignment horizontal="left" vertical="center"/>
    </xf>
    <xf numFmtId="0" fontId="34" fillId="0" borderId="120" xfId="8" applyFont="1" applyFill="1" applyBorder="1" applyAlignment="1">
      <alignment horizontal="center"/>
    </xf>
    <xf numFmtId="0" fontId="1" fillId="0" borderId="102" xfId="8" applyFill="1" applyBorder="1" applyAlignment="1">
      <alignment horizontal="center"/>
    </xf>
    <xf numFmtId="0" fontId="1" fillId="0" borderId="123" xfId="8" applyFill="1" applyBorder="1" applyAlignment="1">
      <alignment horizontal="center"/>
    </xf>
    <xf numFmtId="0" fontId="34" fillId="0" borderId="33" xfId="8" applyFont="1" applyFill="1" applyBorder="1" applyAlignment="1">
      <alignment horizontal="center"/>
    </xf>
    <xf numFmtId="0" fontId="34" fillId="0" borderId="120" xfId="8" applyFont="1" applyFill="1" applyBorder="1" applyAlignment="1">
      <alignment wrapText="1"/>
    </xf>
    <xf numFmtId="0" fontId="1" fillId="0" borderId="112" xfId="8" applyFill="1" applyBorder="1"/>
    <xf numFmtId="0" fontId="34" fillId="0" borderId="112" xfId="8" applyFont="1" applyFill="1" applyBorder="1"/>
    <xf numFmtId="0" fontId="34" fillId="0" borderId="115" xfId="8" applyFont="1" applyFill="1" applyBorder="1" applyAlignment="1">
      <alignment vertical="center"/>
    </xf>
    <xf numFmtId="0" fontId="0" fillId="0" borderId="10" xfId="8" applyFont="1" applyFill="1" applyBorder="1" applyAlignment="1">
      <alignment vertical="top" wrapText="1"/>
    </xf>
    <xf numFmtId="0" fontId="4" fillId="0" borderId="122" xfId="8" applyFont="1" applyFill="1" applyBorder="1" applyAlignment="1">
      <alignment vertical="center"/>
    </xf>
    <xf numFmtId="0" fontId="4" fillId="0" borderId="122" xfId="8" applyFont="1" applyFill="1" applyBorder="1"/>
    <xf numFmtId="0" fontId="3" fillId="0" borderId="120" xfId="8" applyFont="1" applyFill="1" applyBorder="1"/>
    <xf numFmtId="0" fontId="34" fillId="0" borderId="118" xfId="8" applyFont="1" applyFill="1" applyBorder="1" applyAlignment="1">
      <alignment wrapText="1"/>
    </xf>
    <xf numFmtId="0" fontId="7" fillId="0" borderId="112" xfId="8" applyFont="1" applyFill="1" applyBorder="1"/>
    <xf numFmtId="0" fontId="8" fillId="0" borderId="112" xfId="8" applyFont="1" applyFill="1" applyBorder="1"/>
    <xf numFmtId="0" fontId="8" fillId="0" borderId="112" xfId="8" applyFont="1" applyFill="1" applyBorder="1" applyAlignment="1">
      <alignment vertical="center"/>
    </xf>
    <xf numFmtId="0" fontId="8" fillId="0" borderId="112" xfId="8" applyFont="1" applyFill="1" applyBorder="1" applyAlignment="1">
      <alignment horizontal="center" vertical="center"/>
    </xf>
    <xf numFmtId="0" fontId="11" fillId="0" borderId="111" xfId="8" applyFont="1" applyFill="1" applyBorder="1" applyAlignment="1">
      <alignment vertical="center"/>
    </xf>
    <xf numFmtId="0" fontId="1" fillId="0" borderId="111" xfId="8" applyFill="1" applyBorder="1" applyAlignment="1">
      <alignment horizontal="center"/>
    </xf>
    <xf numFmtId="0" fontId="34" fillId="0" borderId="111" xfId="8" applyFont="1" applyFill="1" applyBorder="1" applyAlignment="1">
      <alignment horizontal="center"/>
    </xf>
    <xf numFmtId="0" fontId="3" fillId="0" borderId="12" xfId="8" applyFont="1" applyFill="1" applyBorder="1" applyAlignment="1">
      <alignment horizontal="center"/>
    </xf>
    <xf numFmtId="0" fontId="4" fillId="0" borderId="120" xfId="8" applyFont="1" applyFill="1" applyBorder="1"/>
    <xf numFmtId="0" fontId="34" fillId="0" borderId="124" xfId="8" applyFont="1" applyFill="1" applyBorder="1"/>
    <xf numFmtId="0" fontId="1" fillId="0" borderId="124" xfId="8" applyFill="1" applyBorder="1" applyAlignment="1">
      <alignment horizontal="left" vertical="center"/>
    </xf>
    <xf numFmtId="0" fontId="1" fillId="0" borderId="10" xfId="8" applyFill="1" applyBorder="1" applyAlignment="1">
      <alignment horizontal="center" vertical="center"/>
    </xf>
    <xf numFmtId="0" fontId="34" fillId="0" borderId="95" xfId="8" applyFont="1" applyFill="1" applyBorder="1"/>
    <xf numFmtId="0" fontId="1" fillId="0" borderId="123" xfId="8" applyFill="1" applyBorder="1"/>
    <xf numFmtId="0" fontId="1" fillId="0" borderId="67" xfId="8" applyFill="1" applyBorder="1"/>
    <xf numFmtId="0" fontId="34" fillId="0" borderId="123" xfId="8" applyFont="1" applyFill="1" applyBorder="1"/>
    <xf numFmtId="0" fontId="1" fillId="0" borderId="123" xfId="8" applyFill="1" applyBorder="1" applyAlignment="1">
      <alignment horizontal="left" vertical="center"/>
    </xf>
    <xf numFmtId="0" fontId="1" fillId="0" borderId="67" xfId="8" applyFill="1" applyBorder="1" applyAlignment="1">
      <alignment horizontal="center" vertical="center"/>
    </xf>
    <xf numFmtId="0" fontId="34" fillId="0" borderId="67" xfId="8" applyFont="1" applyFill="1" applyBorder="1" applyAlignment="1">
      <alignment horizontal="center" vertical="center"/>
    </xf>
    <xf numFmtId="0" fontId="3" fillId="0" borderId="123" xfId="8" applyFont="1" applyFill="1" applyBorder="1" applyAlignment="1">
      <alignment horizontal="center"/>
    </xf>
    <xf numFmtId="0" fontId="3" fillId="0" borderId="68" xfId="8" applyFont="1" applyFill="1" applyBorder="1" applyAlignment="1">
      <alignment horizontal="center"/>
    </xf>
    <xf numFmtId="0" fontId="1" fillId="0" borderId="69" xfId="8" applyFill="1" applyBorder="1"/>
    <xf numFmtId="0" fontId="1" fillId="0" borderId="115" xfId="8" applyFill="1" applyBorder="1"/>
    <xf numFmtId="0" fontId="3" fillId="0" borderId="111" xfId="8" applyFont="1" applyFill="1" applyBorder="1"/>
    <xf numFmtId="0" fontId="5" fillId="0" borderId="17" xfId="8" applyFont="1" applyFill="1" applyBorder="1" applyAlignment="1">
      <alignment horizontal="justify" vertical="center"/>
    </xf>
    <xf numFmtId="0" fontId="1" fillId="0" borderId="120" xfId="8" applyFill="1" applyBorder="1" applyAlignment="1">
      <alignment horizontal="center"/>
    </xf>
    <xf numFmtId="0" fontId="34" fillId="0" borderId="120" xfId="8" applyFont="1" applyFill="1" applyBorder="1" applyAlignment="1">
      <alignment horizontal="left" vertical="center" wrapText="1"/>
    </xf>
    <xf numFmtId="0" fontId="1" fillId="0" borderId="18" xfId="8" applyFill="1" applyBorder="1"/>
    <xf numFmtId="0" fontId="1" fillId="0" borderId="121" xfId="8" applyFill="1" applyBorder="1" applyAlignment="1">
      <alignment horizontal="center"/>
    </xf>
    <xf numFmtId="0" fontId="1" fillId="0" borderId="64" xfId="8" applyFill="1" applyBorder="1"/>
    <xf numFmtId="0" fontId="5" fillId="0" borderId="0" xfId="8" applyFont="1" applyFill="1" applyAlignment="1">
      <alignment horizontal="justify" vertical="center"/>
    </xf>
    <xf numFmtId="0" fontId="1" fillId="0" borderId="0" xfId="7" applyFill="1"/>
    <xf numFmtId="0" fontId="5" fillId="0" borderId="32" xfId="8" applyFont="1" applyFill="1" applyBorder="1" applyAlignment="1">
      <alignment horizontal="justify" vertical="center"/>
    </xf>
    <xf numFmtId="0" fontId="3" fillId="0" borderId="16" xfId="8" applyFont="1" applyFill="1" applyBorder="1"/>
    <xf numFmtId="0" fontId="4" fillId="0" borderId="35" xfId="8" applyFont="1" applyFill="1" applyBorder="1" applyAlignment="1">
      <alignment vertical="center"/>
    </xf>
    <xf numFmtId="0" fontId="1" fillId="0" borderId="92" xfId="8" applyFill="1" applyBorder="1" applyAlignment="1">
      <alignment horizontal="center" vertical="center"/>
    </xf>
    <xf numFmtId="0" fontId="1" fillId="0" borderId="36" xfId="8" applyFill="1" applyBorder="1"/>
    <xf numFmtId="0" fontId="34" fillId="0" borderId="37" xfId="8" applyFont="1" applyFill="1" applyBorder="1"/>
    <xf numFmtId="0" fontId="34" fillId="0" borderId="65" xfId="8" applyFont="1" applyFill="1" applyBorder="1" applyAlignment="1">
      <alignment vertical="center"/>
    </xf>
    <xf numFmtId="0" fontId="34" fillId="0" borderId="43" xfId="8" applyFont="1" applyFill="1" applyBorder="1" applyAlignment="1">
      <alignment vertical="center"/>
    </xf>
    <xf numFmtId="0" fontId="34" fillId="0" borderId="119" xfId="8" applyFont="1" applyFill="1" applyBorder="1" applyAlignment="1">
      <alignment horizontal="center"/>
    </xf>
    <xf numFmtId="0" fontId="34" fillId="0" borderId="77" xfId="8" applyFont="1" applyFill="1" applyBorder="1" applyAlignment="1">
      <alignment horizontal="center"/>
    </xf>
    <xf numFmtId="0" fontId="34" fillId="0" borderId="15" xfId="8" applyFont="1" applyFill="1" applyBorder="1" applyAlignment="1">
      <alignment vertical="center"/>
    </xf>
    <xf numFmtId="0" fontId="34" fillId="0" borderId="22" xfId="8" applyFont="1" applyFill="1" applyBorder="1" applyAlignment="1">
      <alignment wrapText="1"/>
    </xf>
    <xf numFmtId="0" fontId="1" fillId="0" borderId="72" xfId="8" applyFill="1" applyBorder="1"/>
    <xf numFmtId="0" fontId="34" fillId="0" borderId="115" xfId="8" applyFont="1" applyFill="1" applyBorder="1" applyAlignment="1">
      <alignment wrapText="1"/>
    </xf>
    <xf numFmtId="0" fontId="0" fillId="0" borderId="12" xfId="8" applyFont="1" applyFill="1" applyBorder="1" applyAlignment="1">
      <alignment vertical="top" wrapText="1"/>
    </xf>
    <xf numFmtId="0" fontId="3" fillId="0" borderId="118" xfId="8" applyFont="1" applyFill="1" applyBorder="1" applyAlignment="1">
      <alignment horizontal="center"/>
    </xf>
    <xf numFmtId="0" fontId="34" fillId="0" borderId="16" xfId="8" applyFont="1" applyFill="1" applyBorder="1" applyAlignment="1">
      <alignment vertical="center"/>
    </xf>
    <xf numFmtId="0" fontId="4" fillId="0" borderId="111" xfId="8" applyFont="1" applyFill="1" applyBorder="1"/>
    <xf numFmtId="0" fontId="1" fillId="0" borderId="110" xfId="8" applyFill="1" applyBorder="1" applyAlignment="1">
      <alignment horizontal="center"/>
    </xf>
    <xf numFmtId="0" fontId="3" fillId="0" borderId="5" xfId="8" applyFont="1" applyFill="1" applyBorder="1" applyAlignment="1">
      <alignment horizontal="center" vertical="center" wrapText="1"/>
    </xf>
    <xf numFmtId="0" fontId="1" fillId="0" borderId="6" xfId="8" applyFill="1" applyBorder="1"/>
    <xf numFmtId="0" fontId="1" fillId="0" borderId="109" xfId="8" applyFill="1" applyBorder="1" applyAlignment="1">
      <alignment horizontal="justify" vertical="center"/>
    </xf>
    <xf numFmtId="0" fontId="1" fillId="0" borderId="6" xfId="8" applyFill="1" applyBorder="1" applyAlignment="1">
      <alignment horizontal="justify" vertical="center"/>
    </xf>
    <xf numFmtId="0" fontId="1" fillId="0" borderId="108" xfId="8" applyFill="1" applyBorder="1"/>
    <xf numFmtId="0" fontId="0" fillId="0" borderId="108" xfId="8" applyFont="1" applyFill="1" applyBorder="1"/>
    <xf numFmtId="0" fontId="1" fillId="0" borderId="108" xfId="8" applyFill="1" applyBorder="1" applyAlignment="1">
      <alignment horizontal="left" vertical="center"/>
    </xf>
    <xf numFmtId="0" fontId="1" fillId="0" borderId="108" xfId="8" applyFill="1" applyBorder="1" applyAlignment="1">
      <alignment horizontal="center" vertical="center"/>
    </xf>
    <xf numFmtId="0" fontId="0" fillId="0" borderId="108" xfId="8" applyFont="1" applyFill="1" applyBorder="1" applyAlignment="1">
      <alignment horizontal="center" vertical="center"/>
    </xf>
    <xf numFmtId="0" fontId="3" fillId="0" borderId="108" xfId="8" applyFont="1" applyFill="1" applyBorder="1" applyAlignment="1">
      <alignment horizontal="center"/>
    </xf>
    <xf numFmtId="0" fontId="1" fillId="0" borderId="105" xfId="8" applyFill="1" applyBorder="1"/>
    <xf numFmtId="0" fontId="3" fillId="0" borderId="0" xfId="8" applyFont="1" applyFill="1" applyAlignment="1">
      <alignment wrapText="1"/>
    </xf>
    <xf numFmtId="0" fontId="1" fillId="0" borderId="0" xfId="8" applyFill="1" applyAlignment="1">
      <alignment horizontal="justify" vertical="center"/>
    </xf>
    <xf numFmtId="0" fontId="0" fillId="0" borderId="0" xfId="8" applyFont="1" applyFill="1"/>
    <xf numFmtId="0" fontId="1" fillId="0" borderId="0" xfId="8" applyFill="1" applyAlignment="1">
      <alignment horizontal="left" vertical="center"/>
    </xf>
    <xf numFmtId="0" fontId="1" fillId="0" borderId="0" xfId="8" applyFill="1" applyAlignment="1">
      <alignment horizontal="center" vertical="center"/>
    </xf>
    <xf numFmtId="0" fontId="0" fillId="0" borderId="0" xfId="8" applyFont="1" applyFill="1" applyAlignment="1">
      <alignment horizontal="center" vertical="center"/>
    </xf>
    <xf numFmtId="0" fontId="3" fillId="0" borderId="0" xfId="8" applyFont="1" applyFill="1" applyAlignment="1">
      <alignment horizontal="center"/>
    </xf>
    <xf numFmtId="0" fontId="3" fillId="0" borderId="113" xfId="9" applyFont="1" applyFill="1" applyBorder="1" applyAlignment="1">
      <alignment horizontal="center" vertical="center" wrapText="1"/>
    </xf>
    <xf numFmtId="0" fontId="4" fillId="0" borderId="112" xfId="9" applyFont="1" applyFill="1" applyBorder="1" applyAlignment="1">
      <alignment horizontal="center" vertical="center" wrapText="1"/>
    </xf>
    <xf numFmtId="0" fontId="5" fillId="0" borderId="112" xfId="9" applyFont="1" applyFill="1" applyBorder="1" applyAlignment="1">
      <alignment vertical="top" wrapText="1"/>
    </xf>
    <xf numFmtId="0" fontId="5" fillId="0" borderId="112" xfId="9" applyFont="1" applyFill="1" applyBorder="1" applyAlignment="1">
      <alignment horizontal="justify" vertical="center"/>
    </xf>
    <xf numFmtId="0" fontId="4" fillId="0" borderId="115" xfId="9" applyFont="1" applyFill="1" applyBorder="1" applyAlignment="1">
      <alignment vertical="center"/>
    </xf>
    <xf numFmtId="0" fontId="1" fillId="0" borderId="112" xfId="9" applyFill="1" applyBorder="1" applyAlignment="1">
      <alignment horizontal="center" vertical="center"/>
    </xf>
    <xf numFmtId="0" fontId="1" fillId="0" borderId="112" xfId="9" applyFill="1" applyBorder="1" applyAlignment="1">
      <alignment horizontal="center"/>
    </xf>
    <xf numFmtId="0" fontId="34" fillId="0" borderId="112" xfId="9" applyFont="1" applyFill="1" applyBorder="1" applyAlignment="1">
      <alignment horizontal="center"/>
    </xf>
    <xf numFmtId="0" fontId="34" fillId="0" borderId="115" xfId="9" applyFont="1" applyFill="1" applyBorder="1" applyAlignment="1">
      <alignment vertical="center"/>
    </xf>
    <xf numFmtId="0" fontId="34" fillId="0" borderId="115" xfId="9" applyFont="1" applyFill="1" applyBorder="1" applyAlignment="1">
      <alignment horizontal="center" vertical="center"/>
    </xf>
    <xf numFmtId="0" fontId="34" fillId="0" borderId="112" xfId="9" applyFont="1" applyFill="1" applyBorder="1" applyAlignment="1">
      <alignment horizontal="center" vertical="center"/>
    </xf>
    <xf numFmtId="0" fontId="34" fillId="0" borderId="112" xfId="9" applyFont="1" applyFill="1" applyBorder="1" applyAlignment="1">
      <alignment wrapText="1"/>
    </xf>
    <xf numFmtId="0" fontId="1" fillId="0" borderId="114" xfId="9" applyFill="1" applyBorder="1"/>
    <xf numFmtId="0" fontId="1" fillId="0" borderId="0" xfId="9" applyFill="1"/>
    <xf numFmtId="0" fontId="5" fillId="0" borderId="139" xfId="9" applyFont="1" applyFill="1" applyBorder="1" applyAlignment="1">
      <alignment vertical="top" wrapText="1"/>
    </xf>
    <xf numFmtId="0" fontId="0" fillId="0" borderId="139" xfId="9" applyFont="1" applyFill="1" applyBorder="1" applyAlignment="1">
      <alignment horizontal="justify" vertical="center"/>
    </xf>
    <xf numFmtId="0" fontId="38" fillId="0" borderId="120" xfId="9" applyFont="1" applyFill="1" applyBorder="1" applyAlignment="1">
      <alignment vertical="center"/>
    </xf>
    <xf numFmtId="0" fontId="1" fillId="0" borderId="79" xfId="9" applyFill="1" applyBorder="1" applyAlignment="1">
      <alignment horizontal="center" vertical="center"/>
    </xf>
    <xf numFmtId="0" fontId="1" fillId="0" borderId="139" xfId="9" applyFill="1" applyBorder="1"/>
    <xf numFmtId="0" fontId="34" fillId="0" borderId="139" xfId="9" applyFont="1" applyFill="1" applyBorder="1"/>
    <xf numFmtId="0" fontId="34" fillId="0" borderId="120" xfId="9" applyFont="1" applyFill="1" applyBorder="1" applyAlignment="1">
      <alignment vertical="center"/>
    </xf>
    <xf numFmtId="0" fontId="34" fillId="0" borderId="120" xfId="9" applyFont="1" applyFill="1" applyBorder="1" applyAlignment="1">
      <alignment horizontal="center" vertical="center"/>
    </xf>
    <xf numFmtId="0" fontId="3" fillId="0" borderId="120" xfId="9" applyFont="1" applyFill="1" applyBorder="1" applyAlignment="1">
      <alignment horizontal="center"/>
    </xf>
    <xf numFmtId="0" fontId="34" fillId="0" borderId="122" xfId="9" applyFont="1" applyFill="1" applyBorder="1" applyAlignment="1">
      <alignment horizontal="center" vertical="center"/>
    </xf>
    <xf numFmtId="0" fontId="34" fillId="0" borderId="120" xfId="9" applyFont="1" applyFill="1" applyBorder="1" applyAlignment="1">
      <alignment wrapText="1"/>
    </xf>
    <xf numFmtId="0" fontId="1" fillId="0" borderId="140" xfId="9" applyFill="1" applyBorder="1"/>
    <xf numFmtId="0" fontId="35" fillId="0" borderId="23" xfId="9" applyFont="1" applyFill="1" applyBorder="1" applyAlignment="1">
      <alignment vertical="center"/>
    </xf>
    <xf numFmtId="0" fontId="1" fillId="0" borderId="79" xfId="9" applyFill="1" applyBorder="1"/>
    <xf numFmtId="0" fontId="34" fillId="0" borderId="79" xfId="9" applyFont="1" applyFill="1" applyBorder="1"/>
    <xf numFmtId="0" fontId="34" fillId="0" borderId="24" xfId="9" applyFont="1" applyFill="1" applyBorder="1" applyAlignment="1">
      <alignment vertical="center"/>
    </xf>
    <xf numFmtId="0" fontId="34" fillId="0" borderId="16" xfId="9" applyFont="1" applyFill="1" applyBorder="1" applyAlignment="1">
      <alignment horizontal="center" vertical="center"/>
    </xf>
    <xf numFmtId="0" fontId="34" fillId="0" borderId="23" xfId="9" applyFont="1" applyFill="1" applyBorder="1" applyAlignment="1">
      <alignment horizontal="center" vertical="center"/>
    </xf>
    <xf numFmtId="0" fontId="34" fillId="0" borderId="139" xfId="9" applyFont="1" applyFill="1" applyBorder="1" applyAlignment="1">
      <alignment wrapText="1"/>
    </xf>
    <xf numFmtId="0" fontId="1" fillId="0" borderId="18" xfId="9" applyFill="1" applyBorder="1"/>
    <xf numFmtId="0" fontId="34" fillId="0" borderId="16" xfId="9" applyFont="1" applyFill="1" applyBorder="1" applyAlignment="1">
      <alignment vertical="center"/>
    </xf>
    <xf numFmtId="0" fontId="1" fillId="0" borderId="139" xfId="9" applyFill="1" applyBorder="1" applyAlignment="1">
      <alignment horizontal="center" vertical="center"/>
    </xf>
    <xf numFmtId="0" fontId="34" fillId="0" borderId="16" xfId="9" applyFont="1" applyFill="1" applyBorder="1"/>
    <xf numFmtId="0" fontId="1" fillId="0" borderId="139" xfId="9" applyFill="1" applyBorder="1" applyAlignment="1">
      <alignment horizontal="center"/>
    </xf>
    <xf numFmtId="0" fontId="34" fillId="0" borderId="139" xfId="9" applyFont="1" applyFill="1" applyBorder="1" applyAlignment="1">
      <alignment horizontal="center"/>
    </xf>
    <xf numFmtId="0" fontId="34" fillId="0" borderId="16" xfId="9" applyFont="1" applyFill="1" applyBorder="1" applyAlignment="1">
      <alignment horizontal="left" vertical="center"/>
    </xf>
    <xf numFmtId="0" fontId="34" fillId="0" borderId="120" xfId="9" applyFont="1" applyFill="1" applyBorder="1" applyAlignment="1">
      <alignment horizontal="center"/>
    </xf>
    <xf numFmtId="0" fontId="3" fillId="0" borderId="23" xfId="9" applyFont="1" applyFill="1" applyBorder="1" applyAlignment="1">
      <alignment horizontal="center"/>
    </xf>
    <xf numFmtId="0" fontId="34" fillId="0" borderId="79" xfId="9" applyFont="1" applyFill="1" applyBorder="1" applyAlignment="1">
      <alignment wrapText="1"/>
    </xf>
    <xf numFmtId="0" fontId="34" fillId="0" borderId="120" xfId="9" applyFont="1" applyFill="1" applyBorder="1"/>
    <xf numFmtId="0" fontId="34" fillId="0" borderId="120" xfId="9" applyFont="1" applyFill="1" applyBorder="1" applyAlignment="1">
      <alignment horizontal="left" vertical="center"/>
    </xf>
    <xf numFmtId="0" fontId="34" fillId="0" borderId="0" xfId="9" applyFont="1" applyFill="1" applyAlignment="1">
      <alignment horizontal="center" vertical="center"/>
    </xf>
    <xf numFmtId="0" fontId="34" fillId="0" borderId="16" xfId="9" applyFont="1" applyFill="1" applyBorder="1" applyAlignment="1">
      <alignment wrapText="1"/>
    </xf>
    <xf numFmtId="0" fontId="5" fillId="0" borderId="139" xfId="9" applyFont="1" applyFill="1" applyBorder="1" applyAlignment="1">
      <alignment horizontal="justify" vertical="center"/>
    </xf>
    <xf numFmtId="0" fontId="1" fillId="0" borderId="166" xfId="9" applyFill="1" applyBorder="1" applyAlignment="1">
      <alignment horizontal="center"/>
    </xf>
    <xf numFmtId="0" fontId="34" fillId="0" borderId="3" xfId="9" applyFont="1" applyFill="1" applyBorder="1" applyAlignment="1">
      <alignment horizontal="center"/>
    </xf>
    <xf numFmtId="0" fontId="34" fillId="0" borderId="41" xfId="9" applyFont="1" applyFill="1" applyBorder="1" applyAlignment="1">
      <alignment horizontal="left" vertical="center"/>
    </xf>
    <xf numFmtId="0" fontId="34" fillId="0" borderId="39" xfId="9" applyFont="1" applyFill="1" applyBorder="1" applyAlignment="1">
      <alignment horizontal="center" vertical="center"/>
    </xf>
    <xf numFmtId="0" fontId="34" fillId="0" borderId="111" xfId="9" applyFont="1" applyFill="1" applyBorder="1" applyAlignment="1">
      <alignment horizontal="center" vertical="center"/>
    </xf>
    <xf numFmtId="0" fontId="8" fillId="0" borderId="111" xfId="9" applyFont="1" applyFill="1" applyBorder="1" applyAlignment="1">
      <alignment wrapText="1"/>
    </xf>
    <xf numFmtId="0" fontId="34" fillId="0" borderId="122" xfId="9" applyFont="1" applyFill="1" applyBorder="1"/>
    <xf numFmtId="0" fontId="34" fillId="0" borderId="30" xfId="9" applyFont="1" applyFill="1" applyBorder="1"/>
    <xf numFmtId="0" fontId="34" fillId="0" borderId="111" xfId="9" applyFont="1" applyFill="1" applyBorder="1" applyAlignment="1">
      <alignment horizontal="left" vertical="center"/>
    </xf>
    <xf numFmtId="0" fontId="1" fillId="0" borderId="79" xfId="9" applyFill="1" applyBorder="1" applyAlignment="1">
      <alignment horizontal="center"/>
    </xf>
    <xf numFmtId="0" fontId="34" fillId="0" borderId="168" xfId="9" applyFont="1" applyFill="1" applyBorder="1" applyAlignment="1">
      <alignment horizontal="center"/>
    </xf>
    <xf numFmtId="0" fontId="34" fillId="0" borderId="80" xfId="9" applyFont="1" applyFill="1" applyBorder="1" applyAlignment="1">
      <alignment horizontal="left" vertical="center"/>
    </xf>
    <xf numFmtId="0" fontId="34" fillId="0" borderId="111" xfId="9" applyFont="1" applyFill="1" applyBorder="1" applyAlignment="1">
      <alignment horizontal="left" wrapText="1"/>
    </xf>
    <xf numFmtId="0" fontId="34" fillId="0" borderId="81" xfId="9" applyFont="1" applyFill="1" applyBorder="1" applyAlignment="1">
      <alignment horizontal="center"/>
    </xf>
    <xf numFmtId="0" fontId="36" fillId="0" borderId="3" xfId="6" applyFont="1" applyFill="1" applyBorder="1" applyAlignment="1">
      <alignment horizontal="left" vertical="center"/>
    </xf>
    <xf numFmtId="0" fontId="36" fillId="0" borderId="82" xfId="6" applyFont="1" applyFill="1" applyBorder="1" applyAlignment="1">
      <alignment horizontal="center" vertical="center"/>
    </xf>
    <xf numFmtId="0" fontId="34" fillId="0" borderId="83" xfId="9" applyFont="1" applyFill="1" applyBorder="1" applyAlignment="1">
      <alignment horizontal="center" vertical="center"/>
    </xf>
    <xf numFmtId="0" fontId="4" fillId="0" borderId="139" xfId="9" applyFont="1" applyFill="1" applyBorder="1"/>
    <xf numFmtId="0" fontId="34" fillId="0" borderId="139" xfId="9" applyFont="1" applyFill="1" applyBorder="1" applyAlignment="1">
      <alignment horizontal="left" vertical="center"/>
    </xf>
    <xf numFmtId="0" fontId="34" fillId="0" borderId="139" xfId="9" applyFont="1" applyFill="1" applyBorder="1" applyAlignment="1">
      <alignment horizontal="center" vertical="center"/>
    </xf>
    <xf numFmtId="0" fontId="1" fillId="0" borderId="12" xfId="9" applyFill="1" applyBorder="1" applyAlignment="1">
      <alignment horizontal="justify" vertical="center"/>
    </xf>
    <xf numFmtId="0" fontId="3" fillId="0" borderId="117" xfId="9" applyFont="1" applyFill="1" applyBorder="1" applyAlignment="1">
      <alignment horizontal="center" vertical="center" wrapText="1"/>
    </xf>
    <xf numFmtId="0" fontId="4" fillId="0" borderId="116" xfId="9" applyFont="1" applyFill="1" applyBorder="1" applyAlignment="1">
      <alignment horizontal="center" vertical="center" wrapText="1"/>
    </xf>
    <xf numFmtId="0" fontId="20" fillId="0" borderId="115" xfId="9" applyFont="1" applyFill="1" applyBorder="1"/>
    <xf numFmtId="0" fontId="34" fillId="0" borderId="115" xfId="9" applyFont="1" applyFill="1" applyBorder="1" applyAlignment="1">
      <alignment horizontal="center"/>
    </xf>
    <xf numFmtId="0" fontId="34" fillId="0" borderId="115" xfId="9" applyFont="1" applyFill="1" applyBorder="1" applyAlignment="1">
      <alignment horizontal="left" vertical="center"/>
    </xf>
    <xf numFmtId="0" fontId="34" fillId="0" borderId="149" xfId="9" applyFont="1" applyFill="1" applyBorder="1" applyAlignment="1">
      <alignment horizontal="center"/>
    </xf>
    <xf numFmtId="0" fontId="34" fillId="0" borderId="115" xfId="9" applyFont="1" applyFill="1" applyBorder="1" applyAlignment="1">
      <alignment wrapText="1"/>
    </xf>
    <xf numFmtId="0" fontId="1" fillId="0" borderId="167" xfId="9" applyFill="1" applyBorder="1"/>
    <xf numFmtId="0" fontId="1" fillId="0" borderId="139" xfId="9" applyFill="1" applyBorder="1" applyAlignment="1">
      <alignment horizontal="left" vertical="center"/>
    </xf>
    <xf numFmtId="0" fontId="3" fillId="0" borderId="139" xfId="9" applyFont="1" applyFill="1" applyBorder="1" applyAlignment="1">
      <alignment horizontal="center"/>
    </xf>
    <xf numFmtId="0" fontId="5" fillId="0" borderId="12" xfId="9" applyFont="1" applyFill="1" applyBorder="1" applyAlignment="1">
      <alignment vertical="top" wrapText="1"/>
    </xf>
    <xf numFmtId="0" fontId="0" fillId="0" borderId="12" xfId="9" applyFont="1" applyFill="1" applyBorder="1" applyAlignment="1">
      <alignment horizontal="justify" vertical="center"/>
    </xf>
    <xf numFmtId="0" fontId="4" fillId="0" borderId="12" xfId="9" applyFont="1" applyFill="1" applyBorder="1"/>
    <xf numFmtId="0" fontId="1" fillId="0" borderId="12" xfId="9" applyFill="1" applyBorder="1" applyAlignment="1">
      <alignment horizontal="center" vertical="center"/>
    </xf>
    <xf numFmtId="0" fontId="1" fillId="0" borderId="12" xfId="9" applyFill="1" applyBorder="1" applyAlignment="1">
      <alignment horizontal="center"/>
    </xf>
    <xf numFmtId="0" fontId="34" fillId="0" borderId="12" xfId="9" applyFont="1" applyFill="1" applyBorder="1" applyAlignment="1">
      <alignment horizontal="center"/>
    </xf>
    <xf numFmtId="0" fontId="34" fillId="0" borderId="12" xfId="9" applyFont="1" applyFill="1" applyBorder="1" applyAlignment="1">
      <alignment horizontal="left" vertical="center"/>
    </xf>
    <xf numFmtId="0" fontId="34" fillId="0" borderId="12" xfId="9" applyFont="1" applyFill="1" applyBorder="1" applyAlignment="1">
      <alignment horizontal="center" vertical="center"/>
    </xf>
    <xf numFmtId="0" fontId="3" fillId="0" borderId="12" xfId="9" applyFont="1" applyFill="1" applyBorder="1" applyAlignment="1">
      <alignment horizontal="center"/>
    </xf>
    <xf numFmtId="0" fontId="34" fillId="0" borderId="12" xfId="9" applyFont="1" applyFill="1" applyBorder="1" applyAlignment="1">
      <alignment wrapText="1"/>
    </xf>
    <xf numFmtId="0" fontId="1" fillId="0" borderId="13" xfId="9" applyFill="1" applyBorder="1"/>
    <xf numFmtId="0" fontId="3" fillId="0" borderId="19" xfId="9" applyFont="1" applyFill="1" applyBorder="1" applyAlignment="1">
      <alignment horizontal="center" vertical="center" wrapText="1"/>
    </xf>
    <xf numFmtId="0" fontId="4" fillId="0" borderId="12" xfId="9" applyFont="1" applyFill="1" applyBorder="1" applyAlignment="1">
      <alignment horizontal="center" vertical="center" wrapText="1"/>
    </xf>
    <xf numFmtId="0" fontId="3" fillId="0" borderId="63" xfId="9" applyFont="1" applyFill="1" applyBorder="1" applyAlignment="1">
      <alignment horizontal="center" vertical="center" wrapText="1"/>
    </xf>
    <xf numFmtId="0" fontId="4" fillId="0" borderId="139" xfId="9" applyFont="1" applyFill="1" applyBorder="1" applyAlignment="1">
      <alignment horizontal="center" vertical="center" wrapText="1"/>
    </xf>
    <xf numFmtId="0" fontId="4" fillId="0" borderId="120" xfId="9" applyFont="1" applyFill="1" applyBorder="1" applyAlignment="1">
      <alignment vertical="center"/>
    </xf>
    <xf numFmtId="0" fontId="4" fillId="0" borderId="16" xfId="9" applyFont="1" applyFill="1" applyBorder="1"/>
    <xf numFmtId="0" fontId="4" fillId="0" borderId="188" xfId="7" applyFont="1" applyFill="1" applyBorder="1" applyAlignment="1">
      <alignment horizontal="left" vertical="center"/>
    </xf>
    <xf numFmtId="0" fontId="1" fillId="0" borderId="57" xfId="7" applyFill="1" applyBorder="1" applyAlignment="1">
      <alignment horizontal="center"/>
    </xf>
    <xf numFmtId="0" fontId="0" fillId="0" borderId="180" xfId="0" applyFill="1" applyBorder="1" applyAlignment="1">
      <alignment vertical="center"/>
    </xf>
    <xf numFmtId="0" fontId="1" fillId="0" borderId="188" xfId="7" applyFill="1" applyBorder="1" applyAlignment="1">
      <alignment horizontal="left" vertical="center"/>
    </xf>
    <xf numFmtId="0" fontId="1" fillId="0" borderId="188" xfId="7" applyFill="1" applyBorder="1" applyAlignment="1">
      <alignment horizontal="center" vertical="center"/>
    </xf>
    <xf numFmtId="0" fontId="1" fillId="0" borderId="180" xfId="7" applyFill="1" applyBorder="1" applyAlignment="1">
      <alignment horizontal="center"/>
    </xf>
    <xf numFmtId="0" fontId="0" fillId="0" borderId="144" xfId="9" applyFont="1" applyFill="1" applyBorder="1" applyAlignment="1">
      <alignment horizontal="justify" vertical="center"/>
    </xf>
    <xf numFmtId="0" fontId="1" fillId="0" borderId="39" xfId="9" applyFill="1" applyBorder="1" applyAlignment="1">
      <alignment horizontal="center" vertical="center"/>
    </xf>
    <xf numFmtId="0" fontId="34" fillId="0" borderId="20" xfId="9" applyFont="1" applyFill="1" applyBorder="1" applyAlignment="1">
      <alignment horizontal="center"/>
    </xf>
    <xf numFmtId="0" fontId="8" fillId="0" borderId="0" xfId="9" applyFont="1" applyFill="1" applyAlignment="1">
      <alignment horizontal="center" vertical="center"/>
    </xf>
    <xf numFmtId="0" fontId="34" fillId="0" borderId="111" xfId="9" applyFont="1" applyFill="1" applyBorder="1"/>
    <xf numFmtId="0" fontId="1" fillId="0" borderId="166" xfId="9" applyFill="1" applyBorder="1" applyAlignment="1">
      <alignment horizontal="center" vertical="center"/>
    </xf>
    <xf numFmtId="0" fontId="1" fillId="0" borderId="30" xfId="9" applyFill="1" applyBorder="1" applyAlignment="1">
      <alignment horizontal="center"/>
    </xf>
    <xf numFmtId="0" fontId="34" fillId="0" borderId="165" xfId="9" applyFont="1" applyFill="1" applyBorder="1" applyAlignment="1">
      <alignment horizontal="center" vertical="center"/>
    </xf>
    <xf numFmtId="0" fontId="34" fillId="0" borderId="20" xfId="9" applyFont="1" applyFill="1" applyBorder="1" applyAlignment="1">
      <alignment wrapText="1"/>
    </xf>
    <xf numFmtId="0" fontId="34" fillId="0" borderId="81" xfId="9" applyFont="1" applyFill="1" applyBorder="1"/>
    <xf numFmtId="0" fontId="1" fillId="0" borderId="84" xfId="9" applyFill="1" applyBorder="1" applyAlignment="1">
      <alignment horizontal="center" vertical="center"/>
    </xf>
    <xf numFmtId="0" fontId="1" fillId="0" borderId="85" xfId="9" applyFill="1" applyBorder="1" applyAlignment="1">
      <alignment horizontal="center"/>
    </xf>
    <xf numFmtId="0" fontId="34" fillId="0" borderId="85" xfId="9" applyFont="1" applyFill="1" applyBorder="1" applyAlignment="1">
      <alignment horizontal="center"/>
    </xf>
    <xf numFmtId="0" fontId="34" fillId="0" borderId="20" xfId="9" applyFont="1" applyFill="1" applyBorder="1" applyAlignment="1">
      <alignment horizontal="left" vertical="center"/>
    </xf>
    <xf numFmtId="0" fontId="34" fillId="0" borderId="120" xfId="9" applyFont="1" applyFill="1" applyBorder="1" applyAlignment="1">
      <alignment horizontal="center" vertical="center"/>
    </xf>
    <xf numFmtId="0" fontId="34" fillId="0" borderId="120" xfId="9" applyFont="1" applyFill="1" applyBorder="1" applyAlignment="1">
      <alignment horizontal="center"/>
    </xf>
    <xf numFmtId="0" fontId="34" fillId="0" borderId="122" xfId="9" applyFont="1" applyFill="1" applyBorder="1" applyAlignment="1">
      <alignment horizontal="center" vertical="center"/>
    </xf>
    <xf numFmtId="0" fontId="34" fillId="0" borderId="156" xfId="9" applyFont="1" applyFill="1" applyBorder="1" applyAlignment="1">
      <alignment wrapText="1"/>
    </xf>
    <xf numFmtId="0" fontId="34" fillId="0" borderId="86" xfId="9" applyFont="1" applyFill="1" applyBorder="1"/>
    <xf numFmtId="0" fontId="1" fillId="0" borderId="45" xfId="9" applyFill="1" applyBorder="1" applyAlignment="1">
      <alignment horizontal="center" vertical="center"/>
    </xf>
    <xf numFmtId="0" fontId="1" fillId="0" borderId="3" xfId="9" applyFill="1" applyBorder="1" applyAlignment="1">
      <alignment horizontal="center"/>
    </xf>
    <xf numFmtId="0" fontId="34" fillId="0" borderId="3" xfId="9" applyFont="1" applyFill="1" applyBorder="1" applyAlignment="1">
      <alignment horizontal="center"/>
    </xf>
    <xf numFmtId="0" fontId="34" fillId="0" borderId="48" xfId="9" applyFont="1" applyFill="1" applyBorder="1" applyAlignment="1">
      <alignment horizontal="center" vertical="center"/>
    </xf>
    <xf numFmtId="0" fontId="34" fillId="0" borderId="46" xfId="9" applyFont="1" applyFill="1" applyBorder="1"/>
    <xf numFmtId="0" fontId="1" fillId="0" borderId="85" xfId="9" applyFill="1" applyBorder="1" applyAlignment="1">
      <alignment horizontal="center" vertical="center"/>
    </xf>
    <xf numFmtId="0" fontId="34" fillId="0" borderId="87" xfId="9" applyFont="1" applyFill="1" applyBorder="1" applyAlignment="1">
      <alignment horizontal="center"/>
    </xf>
    <xf numFmtId="0" fontId="34" fillId="0" borderId="88" xfId="9" applyFont="1" applyFill="1" applyBorder="1" applyAlignment="1">
      <alignment horizontal="left" vertical="center"/>
    </xf>
    <xf numFmtId="0" fontId="34" fillId="0" borderId="156" xfId="9" applyFont="1" applyFill="1" applyBorder="1" applyAlignment="1">
      <alignment horizontal="center" vertical="center"/>
    </xf>
    <xf numFmtId="0" fontId="34" fillId="0" borderId="111" xfId="9" applyFont="1" applyFill="1" applyBorder="1" applyAlignment="1">
      <alignment horizontal="center" vertical="center"/>
    </xf>
    <xf numFmtId="0" fontId="34" fillId="0" borderId="21" xfId="9" applyFont="1" applyFill="1" applyBorder="1" applyAlignment="1">
      <alignment horizontal="center"/>
    </xf>
    <xf numFmtId="0" fontId="3" fillId="0" borderId="165" xfId="9" applyFont="1" applyFill="1" applyBorder="1" applyAlignment="1">
      <alignment horizontal="center"/>
    </xf>
    <xf numFmtId="0" fontId="34" fillId="0" borderId="47" xfId="9" applyFont="1" applyFill="1" applyBorder="1"/>
    <xf numFmtId="0" fontId="1" fillId="0" borderId="3" xfId="9" applyFill="1" applyBorder="1" applyAlignment="1">
      <alignment horizontal="center" vertical="center"/>
    </xf>
    <xf numFmtId="0" fontId="34" fillId="0" borderId="164" xfId="9" applyFont="1" applyFill="1" applyBorder="1" applyAlignment="1">
      <alignment horizontal="center"/>
    </xf>
    <xf numFmtId="0" fontId="34" fillId="0" borderId="89" xfId="9" applyFont="1" applyFill="1" applyBorder="1" applyAlignment="1">
      <alignment horizontal="left" vertical="center"/>
    </xf>
    <xf numFmtId="0" fontId="3" fillId="0" borderId="90" xfId="9" applyFont="1" applyFill="1" applyBorder="1" applyAlignment="1">
      <alignment horizontal="center"/>
    </xf>
    <xf numFmtId="0" fontId="37" fillId="0" borderId="163" xfId="9" applyFont="1" applyFill="1" applyBorder="1"/>
    <xf numFmtId="0" fontId="1" fillId="0" borderId="66" xfId="9" applyFill="1" applyBorder="1" applyAlignment="1">
      <alignment horizontal="center" vertical="center"/>
    </xf>
    <xf numFmtId="0" fontId="1" fillId="0" borderId="45" xfId="9" applyFill="1" applyBorder="1" applyAlignment="1">
      <alignment horizontal="center"/>
    </xf>
    <xf numFmtId="0" fontId="34" fillId="0" borderId="38" xfId="9" applyFont="1" applyFill="1" applyBorder="1" applyAlignment="1">
      <alignment horizontal="center"/>
    </xf>
    <xf numFmtId="0" fontId="34" fillId="0" borderId="39" xfId="9" applyFont="1" applyFill="1" applyBorder="1" applyAlignment="1">
      <alignment horizontal="left" vertical="center"/>
    </xf>
    <xf numFmtId="0" fontId="3" fillId="0" borderId="90" xfId="9" applyFont="1" applyFill="1" applyBorder="1" applyAlignment="1">
      <alignment horizontal="center"/>
    </xf>
    <xf numFmtId="0" fontId="34" fillId="0" borderId="121" xfId="9" applyFont="1" applyFill="1" applyBorder="1" applyAlignment="1">
      <alignment wrapText="1"/>
    </xf>
    <xf numFmtId="0" fontId="37" fillId="0" borderId="23" xfId="9" applyFont="1" applyFill="1" applyBorder="1"/>
    <xf numFmtId="0" fontId="1" fillId="0" borderId="162" xfId="9" applyFill="1" applyBorder="1" applyAlignment="1">
      <alignment horizontal="center" vertical="center"/>
    </xf>
    <xf numFmtId="0" fontId="1" fillId="0" borderId="20" xfId="9" applyFill="1" applyBorder="1" applyAlignment="1">
      <alignment horizontal="center"/>
    </xf>
    <xf numFmtId="0" fontId="34" fillId="0" borderId="144" xfId="9" applyFont="1" applyFill="1" applyBorder="1" applyAlignment="1">
      <alignment horizontal="center"/>
    </xf>
    <xf numFmtId="0" fontId="34" fillId="0" borderId="23" xfId="9" applyFont="1" applyFill="1" applyBorder="1" applyAlignment="1">
      <alignment horizontal="left" vertical="center"/>
    </xf>
    <xf numFmtId="0" fontId="34" fillId="0" borderId="24" xfId="9" applyFont="1" applyFill="1" applyBorder="1" applyAlignment="1">
      <alignment horizontal="center" vertical="center"/>
    </xf>
    <xf numFmtId="0" fontId="5" fillId="0" borderId="144" xfId="9" applyFont="1" applyFill="1" applyBorder="1" applyAlignment="1">
      <alignment horizontal="justify" vertical="center"/>
    </xf>
    <xf numFmtId="0" fontId="37" fillId="0" borderId="82" xfId="9" applyFont="1" applyFill="1" applyBorder="1"/>
    <xf numFmtId="0" fontId="1" fillId="0" borderId="91" xfId="9" applyFill="1" applyBorder="1" applyAlignment="1">
      <alignment horizontal="center" vertical="center"/>
    </xf>
    <xf numFmtId="0" fontId="1" fillId="0" borderId="88" xfId="9" applyFill="1" applyBorder="1" applyAlignment="1">
      <alignment horizontal="center"/>
    </xf>
    <xf numFmtId="0" fontId="34" fillId="0" borderId="84" xfId="9" applyFont="1" applyFill="1" applyBorder="1" applyAlignment="1">
      <alignment horizontal="center"/>
    </xf>
    <xf numFmtId="0" fontId="34" fillId="0" borderId="161" xfId="9" applyFont="1" applyFill="1" applyBorder="1" applyAlignment="1">
      <alignment horizontal="left" vertical="center"/>
    </xf>
    <xf numFmtId="0" fontId="34" fillId="0" borderId="156" xfId="9" applyFont="1" applyFill="1" applyBorder="1" applyAlignment="1">
      <alignment horizontal="center" vertical="center"/>
    </xf>
    <xf numFmtId="0" fontId="4" fillId="0" borderId="49" xfId="7" applyFont="1" applyFill="1" applyBorder="1"/>
    <xf numFmtId="0" fontId="1" fillId="0" borderId="42" xfId="7" applyFill="1" applyBorder="1" applyAlignment="1">
      <alignment horizontal="center"/>
    </xf>
    <xf numFmtId="0" fontId="1" fillId="0" borderId="34" xfId="7" applyFill="1" applyBorder="1" applyAlignment="1">
      <alignment horizontal="center"/>
    </xf>
    <xf numFmtId="0" fontId="36" fillId="0" borderId="50" xfId="7" applyFont="1" applyFill="1" applyBorder="1" applyAlignment="1">
      <alignment horizontal="left" vertical="center"/>
    </xf>
    <xf numFmtId="0" fontId="1" fillId="0" borderId="33" xfId="7" applyFill="1" applyBorder="1" applyAlignment="1">
      <alignment horizontal="center" vertical="center"/>
    </xf>
    <xf numFmtId="0" fontId="4" fillId="0" borderId="193" xfId="9" applyFont="1" applyFill="1" applyBorder="1"/>
    <xf numFmtId="0" fontId="1" fillId="0" borderId="193" xfId="9" applyFill="1" applyBorder="1" applyAlignment="1">
      <alignment horizontal="center" vertical="center"/>
    </xf>
    <xf numFmtId="0" fontId="1" fillId="0" borderId="160" xfId="9" applyFill="1" applyBorder="1" applyAlignment="1">
      <alignment horizontal="center"/>
    </xf>
    <xf numFmtId="0" fontId="34" fillId="0" borderId="159" xfId="9" applyFont="1" applyFill="1" applyBorder="1" applyAlignment="1">
      <alignment horizontal="center"/>
    </xf>
    <xf numFmtId="0" fontId="3" fillId="0" borderId="115" xfId="9" applyFont="1" applyFill="1" applyBorder="1" applyAlignment="1">
      <alignment horizontal="center"/>
    </xf>
    <xf numFmtId="0" fontId="3" fillId="0" borderId="189" xfId="9" applyFont="1" applyFill="1" applyBorder="1" applyAlignment="1">
      <alignment horizontal="center" vertical="center" wrapText="1"/>
    </xf>
    <xf numFmtId="0" fontId="4" fillId="0" borderId="190" xfId="9" applyFont="1" applyFill="1" applyBorder="1" applyAlignment="1">
      <alignment horizontal="center" vertical="center" wrapText="1"/>
    </xf>
    <xf numFmtId="0" fontId="5" fillId="0" borderId="192" xfId="9" applyFont="1" applyFill="1" applyBorder="1" applyAlignment="1">
      <alignment horizontal="justify" vertical="center"/>
    </xf>
    <xf numFmtId="0" fontId="35" fillId="0" borderId="12" xfId="9" applyFont="1" applyFill="1" applyBorder="1"/>
    <xf numFmtId="0" fontId="1" fillId="0" borderId="61" xfId="9" applyFill="1" applyBorder="1" applyAlignment="1">
      <alignment horizontal="center" vertical="center"/>
    </xf>
    <xf numFmtId="0" fontId="1" fillId="0" borderId="12" xfId="9" applyFill="1" applyBorder="1"/>
    <xf numFmtId="0" fontId="34" fillId="0" borderId="12" xfId="9" applyFont="1" applyFill="1" applyBorder="1"/>
    <xf numFmtId="0" fontId="1" fillId="0" borderId="12" xfId="9" applyFill="1" applyBorder="1" applyAlignment="1">
      <alignment horizontal="left" vertical="center"/>
    </xf>
    <xf numFmtId="0" fontId="0" fillId="0" borderId="191" xfId="9" applyFont="1" applyFill="1" applyBorder="1" applyAlignment="1">
      <alignment horizontal="justify" vertical="center"/>
    </xf>
    <xf numFmtId="0" fontId="4" fillId="0" borderId="158" xfId="7" applyFont="1" applyFill="1" applyBorder="1"/>
    <xf numFmtId="0" fontId="1" fillId="0" borderId="187" xfId="9" applyFill="1" applyBorder="1" applyAlignment="1">
      <alignment horizontal="center" vertical="center"/>
    </xf>
    <xf numFmtId="0" fontId="1" fillId="0" borderId="157" xfId="7" applyFill="1" applyBorder="1" applyAlignment="1">
      <alignment horizontal="center"/>
    </xf>
    <xf numFmtId="0" fontId="1" fillId="0" borderId="157" xfId="7" applyFill="1" applyBorder="1" applyAlignment="1">
      <alignment horizontal="left" vertical="center"/>
    </xf>
    <xf numFmtId="0" fontId="1" fillId="0" borderId="157" xfId="7" applyFill="1" applyBorder="1" applyAlignment="1">
      <alignment horizontal="center" vertical="center"/>
    </xf>
    <xf numFmtId="0" fontId="34" fillId="0" borderId="125" xfId="9" applyFont="1" applyFill="1" applyBorder="1" applyAlignment="1">
      <alignment horizontal="center" vertical="center"/>
    </xf>
    <xf numFmtId="0" fontId="3" fillId="0" borderId="125" xfId="9" applyFont="1" applyFill="1" applyBorder="1" applyAlignment="1">
      <alignment horizontal="center"/>
    </xf>
    <xf numFmtId="0" fontId="34" fillId="0" borderId="125" xfId="9" applyFont="1" applyFill="1" applyBorder="1"/>
    <xf numFmtId="0" fontId="0" fillId="0" borderId="14" xfId="9" applyFont="1" applyFill="1" applyBorder="1" applyAlignment="1">
      <alignment horizontal="justify" vertical="center"/>
    </xf>
    <xf numFmtId="0" fontId="4" fillId="0" borderId="16" xfId="9" applyFont="1" applyFill="1" applyBorder="1" applyAlignment="1">
      <alignment vertical="center"/>
    </xf>
    <xf numFmtId="0" fontId="34" fillId="0" borderId="12" xfId="9" applyFont="1" applyFill="1" applyBorder="1" applyAlignment="1">
      <alignment vertical="center"/>
    </xf>
    <xf numFmtId="0" fontId="34" fillId="0" borderId="92" xfId="9" applyFont="1" applyFill="1" applyBorder="1" applyAlignment="1">
      <alignment horizontal="center"/>
    </xf>
    <xf numFmtId="0" fontId="1" fillId="0" borderId="115" xfId="9" applyFill="1" applyBorder="1"/>
    <xf numFmtId="0" fontId="34" fillId="0" borderId="14" xfId="9" applyFont="1" applyFill="1" applyBorder="1" applyAlignment="1">
      <alignment horizontal="center"/>
    </xf>
    <xf numFmtId="0" fontId="37" fillId="0" borderId="120" xfId="9" applyFont="1" applyFill="1" applyBorder="1"/>
    <xf numFmtId="0" fontId="35" fillId="0" borderId="120" xfId="9" applyFont="1" applyFill="1" applyBorder="1"/>
    <xf numFmtId="0" fontId="1" fillId="0" borderId="40" xfId="9" applyFill="1" applyBorder="1"/>
    <xf numFmtId="0" fontId="34" fillId="0" borderId="41" xfId="9" applyFont="1" applyFill="1" applyBorder="1"/>
    <xf numFmtId="0" fontId="34" fillId="0" borderId="90" xfId="9" applyFont="1" applyFill="1" applyBorder="1"/>
    <xf numFmtId="0" fontId="34" fillId="0" borderId="41" xfId="9" applyFont="1" applyFill="1" applyBorder="1" applyAlignment="1">
      <alignment horizontal="center"/>
    </xf>
    <xf numFmtId="0" fontId="34" fillId="0" borderId="44" xfId="9" applyFont="1" applyFill="1" applyBorder="1"/>
    <xf numFmtId="0" fontId="1" fillId="0" borderId="30" xfId="9" applyFill="1" applyBorder="1" applyAlignment="1">
      <alignment horizontal="center" vertical="center"/>
    </xf>
    <xf numFmtId="0" fontId="34" fillId="0" borderId="51" xfId="9" applyFont="1" applyFill="1" applyBorder="1" applyAlignment="1">
      <alignment horizontal="center"/>
    </xf>
    <xf numFmtId="0" fontId="34" fillId="0" borderId="21" xfId="9" applyFont="1" applyFill="1" applyBorder="1" applyAlignment="1">
      <alignment horizontal="center"/>
    </xf>
    <xf numFmtId="0" fontId="3" fillId="0" borderId="80" xfId="9" applyFont="1" applyFill="1" applyBorder="1" applyAlignment="1">
      <alignment horizontal="center"/>
    </xf>
    <xf numFmtId="0" fontId="37" fillId="0" borderId="79" xfId="9" applyFont="1" applyFill="1" applyBorder="1"/>
    <xf numFmtId="0" fontId="1" fillId="0" borderId="93" xfId="9" applyFill="1" applyBorder="1" applyAlignment="1">
      <alignment horizontal="center" vertical="center"/>
    </xf>
    <xf numFmtId="0" fontId="1" fillId="0" borderId="93" xfId="9" applyFill="1" applyBorder="1" applyAlignment="1">
      <alignment horizontal="center"/>
    </xf>
    <xf numFmtId="0" fontId="34" fillId="0" borderId="94" xfId="9" applyFont="1" applyFill="1" applyBorder="1" applyAlignment="1">
      <alignment horizontal="center"/>
    </xf>
    <xf numFmtId="0" fontId="34" fillId="0" borderId="95" xfId="9" applyFont="1" applyFill="1" applyBorder="1" applyAlignment="1">
      <alignment horizontal="left" vertical="center"/>
    </xf>
    <xf numFmtId="0" fontId="34" fillId="0" borderId="95" xfId="9" applyFont="1" applyFill="1" applyBorder="1" applyAlignment="1">
      <alignment horizontal="center" vertical="center"/>
    </xf>
    <xf numFmtId="0" fontId="34" fillId="0" borderId="96" xfId="9" applyFont="1" applyFill="1" applyBorder="1" applyAlignment="1">
      <alignment horizontal="center"/>
    </xf>
    <xf numFmtId="0" fontId="34" fillId="0" borderId="79" xfId="9" applyFont="1" applyFill="1" applyBorder="1" applyAlignment="1">
      <alignment horizontal="center"/>
    </xf>
    <xf numFmtId="0" fontId="3" fillId="0" borderId="79" xfId="9" applyFont="1" applyFill="1" applyBorder="1" applyAlignment="1">
      <alignment horizontal="center"/>
    </xf>
    <xf numFmtId="0" fontId="4" fillId="0" borderId="79" xfId="9" applyFont="1" applyFill="1" applyBorder="1"/>
    <xf numFmtId="0" fontId="34" fillId="0" borderId="79" xfId="9" applyFont="1" applyFill="1" applyBorder="1" applyAlignment="1">
      <alignment horizontal="left" vertical="center"/>
    </xf>
    <xf numFmtId="0" fontId="34" fillId="0" borderId="79" xfId="9" applyFont="1" applyFill="1" applyBorder="1" applyAlignment="1">
      <alignment horizontal="center" vertical="center"/>
    </xf>
    <xf numFmtId="0" fontId="34" fillId="0" borderId="85" xfId="9" applyFont="1" applyFill="1" applyBorder="1" applyAlignment="1">
      <alignment horizontal="center"/>
    </xf>
    <xf numFmtId="0" fontId="3" fillId="0" borderId="85" xfId="9" applyFont="1" applyFill="1" applyBorder="1" applyAlignment="1">
      <alignment horizontal="center"/>
    </xf>
    <xf numFmtId="0" fontId="20" fillId="0" borderId="112" xfId="9" applyFont="1" applyFill="1" applyBorder="1" applyAlignment="1">
      <alignment vertical="center"/>
    </xf>
    <xf numFmtId="0" fontId="1" fillId="0" borderId="112" xfId="9" applyFill="1" applyBorder="1"/>
    <xf numFmtId="0" fontId="34" fillId="0" borderId="112" xfId="9" applyFont="1" applyFill="1" applyBorder="1"/>
    <xf numFmtId="0" fontId="34" fillId="0" borderId="112" xfId="9" applyFont="1" applyFill="1" applyBorder="1" applyAlignment="1">
      <alignment vertical="center"/>
    </xf>
    <xf numFmtId="0" fontId="3" fillId="0" borderId="112" xfId="9" applyFont="1" applyFill="1" applyBorder="1" applyAlignment="1">
      <alignment horizontal="center"/>
    </xf>
    <xf numFmtId="0" fontId="34" fillId="0" borderId="125" xfId="9" applyFont="1" applyFill="1" applyBorder="1" applyAlignment="1">
      <alignment wrapText="1"/>
    </xf>
    <xf numFmtId="0" fontId="1" fillId="0" borderId="138" xfId="9" applyFill="1" applyBorder="1"/>
    <xf numFmtId="0" fontId="4" fillId="0" borderId="111" xfId="9" applyFont="1" applyFill="1" applyBorder="1" applyAlignment="1">
      <alignment vertical="center"/>
    </xf>
    <xf numFmtId="0" fontId="1" fillId="0" borderId="111" xfId="9" applyFill="1" applyBorder="1" applyAlignment="1">
      <alignment horizontal="center" vertical="center"/>
    </xf>
    <xf numFmtId="0" fontId="1" fillId="0" borderId="111" xfId="9" applyFill="1" applyBorder="1"/>
    <xf numFmtId="0" fontId="34" fillId="0" borderId="111" xfId="9" applyFont="1" applyFill="1" applyBorder="1" applyAlignment="1">
      <alignment vertical="center"/>
    </xf>
    <xf numFmtId="0" fontId="3" fillId="0" borderId="111" xfId="9" applyFont="1" applyFill="1" applyBorder="1" applyAlignment="1">
      <alignment horizontal="center"/>
    </xf>
    <xf numFmtId="0" fontId="4" fillId="0" borderId="112" xfId="9" applyFont="1" applyFill="1" applyBorder="1" applyAlignment="1">
      <alignment vertical="center"/>
    </xf>
    <xf numFmtId="0" fontId="0" fillId="0" borderId="139" xfId="9" applyFont="1" applyFill="1" applyBorder="1" applyAlignment="1">
      <alignment vertical="top" wrapText="1"/>
    </xf>
    <xf numFmtId="0" fontId="4" fillId="0" borderId="120" xfId="9" applyFont="1" applyFill="1" applyBorder="1"/>
    <xf numFmtId="0" fontId="34" fillId="0" borderId="120" xfId="9" applyFont="1" applyFill="1" applyBorder="1" applyAlignment="1">
      <alignment horizontal="left" vertical="center" wrapText="1"/>
    </xf>
    <xf numFmtId="0" fontId="1" fillId="0" borderId="120" xfId="9" applyFill="1" applyBorder="1"/>
    <xf numFmtId="0" fontId="4" fillId="0" borderId="78" xfId="9" applyFont="1" applyFill="1" applyBorder="1" applyAlignment="1">
      <alignment vertical="center"/>
    </xf>
    <xf numFmtId="0" fontId="1" fillId="0" borderId="92" xfId="9" applyFill="1" applyBorder="1" applyAlignment="1">
      <alignment horizontal="center" vertical="center"/>
    </xf>
    <xf numFmtId="0" fontId="34" fillId="0" borderId="78" xfId="9" applyFont="1" applyFill="1" applyBorder="1" applyAlignment="1">
      <alignment vertical="center"/>
    </xf>
    <xf numFmtId="0" fontId="34" fillId="0" borderId="78" xfId="9" applyFont="1" applyFill="1" applyBorder="1" applyAlignment="1">
      <alignment horizontal="center" vertical="center"/>
    </xf>
    <xf numFmtId="0" fontId="0" fillId="0" borderId="139" xfId="9" applyFont="1" applyFill="1" applyBorder="1" applyAlignment="1">
      <alignment horizontal="left" vertical="top" wrapText="1"/>
    </xf>
    <xf numFmtId="0" fontId="3" fillId="0" borderId="120" xfId="9" applyFont="1" applyFill="1" applyBorder="1" applyAlignment="1">
      <alignment vertical="center"/>
    </xf>
    <xf numFmtId="0" fontId="34" fillId="0" borderId="122" xfId="9" applyFont="1" applyFill="1" applyBorder="1" applyAlignment="1">
      <alignment vertical="center"/>
    </xf>
    <xf numFmtId="0" fontId="3" fillId="0" borderId="16" xfId="9" applyFont="1" applyFill="1" applyBorder="1" applyAlignment="1">
      <alignment vertical="center"/>
    </xf>
    <xf numFmtId="0" fontId="34" fillId="0" borderId="16" xfId="9" applyFont="1" applyFill="1" applyBorder="1" applyAlignment="1">
      <alignment horizontal="left" vertical="center" wrapText="1"/>
    </xf>
    <xf numFmtId="0" fontId="1" fillId="0" borderId="0" xfId="9" applyFill="1" applyAlignment="1">
      <alignment horizontal="justify" vertical="center"/>
    </xf>
    <xf numFmtId="0" fontId="1" fillId="0" borderId="16" xfId="9" applyFill="1" applyBorder="1"/>
    <xf numFmtId="0" fontId="34" fillId="0" borderId="120" xfId="9" applyFont="1" applyFill="1" applyBorder="1" applyAlignment="1">
      <alignment horizontal="left" vertical="center" wrapText="1"/>
    </xf>
    <xf numFmtId="0" fontId="34" fillId="0" borderId="111" xfId="9" applyFont="1" applyFill="1" applyBorder="1" applyAlignment="1">
      <alignment wrapText="1"/>
    </xf>
    <xf numFmtId="0" fontId="3" fillId="0" borderId="120" xfId="9" applyFont="1" applyFill="1" applyBorder="1"/>
    <xf numFmtId="0" fontId="1" fillId="0" borderId="78" xfId="9" applyFill="1" applyBorder="1"/>
    <xf numFmtId="0" fontId="4" fillId="0" borderId="115" xfId="9" applyFont="1" applyFill="1" applyBorder="1"/>
    <xf numFmtId="0" fontId="1" fillId="0" borderId="122" xfId="9" applyFill="1" applyBorder="1"/>
    <xf numFmtId="0" fontId="1" fillId="0" borderId="87" xfId="9" applyFill="1" applyBorder="1" applyAlignment="1">
      <alignment horizontal="center" vertical="center"/>
    </xf>
    <xf numFmtId="0" fontId="1" fillId="0" borderId="91" xfId="9" applyFill="1" applyBorder="1" applyAlignment="1">
      <alignment horizontal="center"/>
    </xf>
    <xf numFmtId="0" fontId="34" fillId="0" borderId="88" xfId="9" applyFont="1" applyFill="1" applyBorder="1" applyAlignment="1">
      <alignment horizontal="center"/>
    </xf>
    <xf numFmtId="0" fontId="34" fillId="0" borderId="156" xfId="9" applyFont="1" applyFill="1" applyBorder="1" applyAlignment="1">
      <alignment horizontal="left" vertical="center"/>
    </xf>
    <xf numFmtId="0" fontId="34" fillId="0" borderId="111" xfId="9" applyFont="1" applyFill="1" applyBorder="1" applyAlignment="1">
      <alignment horizontal="center"/>
    </xf>
    <xf numFmtId="0" fontId="35" fillId="0" borderId="22" xfId="9" applyFont="1" applyFill="1" applyBorder="1"/>
    <xf numFmtId="0" fontId="1" fillId="0" borderId="103" xfId="9" applyFill="1" applyBorder="1"/>
    <xf numFmtId="0" fontId="34" fillId="0" borderId="103" xfId="9" applyFont="1" applyFill="1" applyBorder="1"/>
    <xf numFmtId="0" fontId="34" fillId="0" borderId="103" xfId="9" applyFont="1" applyFill="1" applyBorder="1" applyAlignment="1">
      <alignment horizontal="left" vertical="center"/>
    </xf>
    <xf numFmtId="0" fontId="34" fillId="0" borderId="97" xfId="9" applyFont="1" applyFill="1" applyBorder="1" applyAlignment="1">
      <alignment horizontal="center" vertical="center"/>
    </xf>
    <xf numFmtId="0" fontId="34" fillId="0" borderId="78" xfId="9" applyFont="1" applyFill="1" applyBorder="1"/>
    <xf numFmtId="0" fontId="34" fillId="0" borderId="16" xfId="9" applyFont="1" applyFill="1" applyBorder="1" applyAlignment="1">
      <alignment horizontal="center"/>
    </xf>
    <xf numFmtId="0" fontId="34" fillId="0" borderId="139" xfId="9" applyFont="1" applyFill="1" applyBorder="1" applyAlignment="1">
      <alignment vertical="center" wrapText="1"/>
    </xf>
    <xf numFmtId="0" fontId="4" fillId="0" borderId="122" xfId="9" applyFont="1" applyFill="1" applyBorder="1"/>
    <xf numFmtId="0" fontId="34" fillId="0" borderId="78" xfId="9" applyFont="1" applyFill="1" applyBorder="1" applyAlignment="1">
      <alignment horizontal="center" vertical="center"/>
    </xf>
    <xf numFmtId="0" fontId="36" fillId="0" borderId="12" xfId="9" applyFont="1" applyFill="1" applyBorder="1" applyAlignment="1">
      <alignment horizontal="left" vertical="center"/>
    </xf>
    <xf numFmtId="0" fontId="34" fillId="0" borderId="112" xfId="9" applyFont="1" applyFill="1" applyBorder="1" applyAlignment="1">
      <alignment vertical="center" wrapText="1"/>
    </xf>
    <xf numFmtId="0" fontId="4" fillId="0" borderId="155" xfId="9" applyFont="1" applyFill="1" applyBorder="1"/>
    <xf numFmtId="0" fontId="8" fillId="0" borderId="20" xfId="9" applyFont="1" applyFill="1" applyBorder="1" applyAlignment="1">
      <alignment horizontal="center"/>
    </xf>
    <xf numFmtId="0" fontId="8" fillId="0" borderId="139" xfId="9" applyFont="1" applyFill="1" applyBorder="1" applyAlignment="1">
      <alignment horizontal="center"/>
    </xf>
    <xf numFmtId="0" fontId="8" fillId="0" borderId="16" xfId="9" applyFont="1" applyFill="1" applyBorder="1" applyAlignment="1">
      <alignment horizontal="left" vertical="center"/>
    </xf>
    <xf numFmtId="0" fontId="8" fillId="0" borderId="16" xfId="9" applyFont="1" applyFill="1" applyBorder="1" applyAlignment="1">
      <alignment horizontal="center" vertical="center"/>
    </xf>
    <xf numFmtId="0" fontId="8" fillId="0" borderId="16" xfId="9" applyFont="1" applyFill="1" applyBorder="1" applyAlignment="1">
      <alignment horizontal="center"/>
    </xf>
    <xf numFmtId="0" fontId="34" fillId="0" borderId="139" xfId="9" applyFont="1" applyFill="1" applyBorder="1" applyAlignment="1">
      <alignment vertical="center"/>
    </xf>
    <xf numFmtId="0" fontId="4" fillId="0" borderId="112" xfId="9" applyFont="1" applyFill="1" applyBorder="1"/>
    <xf numFmtId="0" fontId="1" fillId="0" borderId="125" xfId="9" applyFill="1" applyBorder="1" applyAlignment="1">
      <alignment horizontal="center" vertical="center"/>
    </xf>
    <xf numFmtId="0" fontId="1" fillId="0" borderId="125" xfId="9" applyFill="1" applyBorder="1" applyAlignment="1">
      <alignment horizontal="center"/>
    </xf>
    <xf numFmtId="0" fontId="34" fillId="0" borderId="125" xfId="9" applyFont="1" applyFill="1" applyBorder="1" applyAlignment="1">
      <alignment horizontal="center"/>
    </xf>
    <xf numFmtId="0" fontId="34" fillId="0" borderId="112" xfId="9" applyFont="1" applyFill="1" applyBorder="1" applyAlignment="1">
      <alignment horizontal="left" vertical="center"/>
    </xf>
    <xf numFmtId="0" fontId="35" fillId="0" borderId="120" xfId="9" applyFont="1" applyFill="1" applyBorder="1" applyAlignment="1">
      <alignment horizontal="left" vertical="center"/>
    </xf>
    <xf numFmtId="0" fontId="1" fillId="0" borderId="16" xfId="9" applyFill="1" applyBorder="1" applyAlignment="1">
      <alignment horizontal="center" vertical="center"/>
    </xf>
    <xf numFmtId="0" fontId="1" fillId="0" borderId="16" xfId="9" applyFill="1" applyBorder="1" applyAlignment="1">
      <alignment horizontal="center"/>
    </xf>
    <xf numFmtId="0" fontId="34" fillId="0" borderId="16" xfId="9" applyFont="1" applyFill="1" applyBorder="1" applyAlignment="1">
      <alignment horizontal="center"/>
    </xf>
    <xf numFmtId="0" fontId="1" fillId="0" borderId="120" xfId="9" applyFill="1" applyBorder="1" applyAlignment="1">
      <alignment horizontal="center" vertical="center"/>
    </xf>
    <xf numFmtId="0" fontId="3" fillId="0" borderId="120" xfId="9" applyFont="1" applyFill="1" applyBorder="1" applyAlignment="1">
      <alignment horizontal="center"/>
    </xf>
    <xf numFmtId="0" fontId="1" fillId="0" borderId="12" xfId="9" applyFill="1" applyBorder="1" applyAlignment="1">
      <alignment vertical="center"/>
    </xf>
    <xf numFmtId="0" fontId="0" fillId="0" borderId="112" xfId="9" applyFont="1" applyFill="1" applyBorder="1" applyAlignment="1">
      <alignment vertical="top" wrapText="1"/>
    </xf>
    <xf numFmtId="0" fontId="34" fillId="0" borderId="114" xfId="9" applyFont="1" applyFill="1" applyBorder="1"/>
    <xf numFmtId="0" fontId="3" fillId="0" borderId="195" xfId="9" applyFont="1" applyFill="1" applyBorder="1" applyAlignment="1">
      <alignment horizontal="center" vertical="center" wrapText="1"/>
    </xf>
    <xf numFmtId="0" fontId="4" fillId="0" borderId="196" xfId="9" applyFont="1" applyFill="1" applyBorder="1" applyAlignment="1">
      <alignment horizontal="center" vertical="center" wrapText="1"/>
    </xf>
    <xf numFmtId="0" fontId="0" fillId="0" borderId="194" xfId="9" applyFont="1" applyFill="1" applyBorder="1" applyAlignment="1">
      <alignment vertical="top" wrapText="1"/>
    </xf>
    <xf numFmtId="0" fontId="0" fillId="0" borderId="194" xfId="9" applyFont="1" applyFill="1" applyBorder="1" applyAlignment="1">
      <alignment horizontal="justify" vertical="center"/>
    </xf>
    <xf numFmtId="0" fontId="4" fillId="0" borderId="194" xfId="9" applyFont="1" applyFill="1" applyBorder="1"/>
    <xf numFmtId="0" fontId="1" fillId="0" borderId="173" xfId="9" applyFill="1" applyBorder="1" applyAlignment="1">
      <alignment horizontal="center" vertical="center"/>
    </xf>
    <xf numFmtId="0" fontId="1" fillId="0" borderId="173" xfId="9" applyFill="1" applyBorder="1" applyAlignment="1">
      <alignment horizontal="center"/>
    </xf>
    <xf numFmtId="0" fontId="34" fillId="0" borderId="173" xfId="9" applyFont="1" applyFill="1" applyBorder="1" applyAlignment="1">
      <alignment horizontal="center"/>
    </xf>
    <xf numFmtId="0" fontId="34" fillId="0" borderId="197" xfId="9" applyFont="1" applyFill="1" applyBorder="1" applyAlignment="1">
      <alignment horizontal="center" vertical="center"/>
    </xf>
    <xf numFmtId="0" fontId="34" fillId="0" borderId="140" xfId="9" applyFont="1" applyFill="1" applyBorder="1"/>
    <xf numFmtId="0" fontId="3" fillId="0" borderId="183" xfId="9" applyFont="1" applyFill="1" applyBorder="1" applyAlignment="1">
      <alignment horizontal="center" wrapText="1"/>
    </xf>
    <xf numFmtId="0" fontId="1" fillId="0" borderId="183" xfId="9" applyFill="1" applyBorder="1"/>
    <xf numFmtId="0" fontId="1" fillId="0" borderId="183" xfId="9" applyFill="1" applyBorder="1" applyAlignment="1">
      <alignment horizontal="justify" vertical="center"/>
    </xf>
    <xf numFmtId="0" fontId="1" fillId="0" borderId="183" xfId="9" applyFill="1" applyBorder="1" applyAlignment="1">
      <alignment horizontal="center" vertical="center"/>
    </xf>
    <xf numFmtId="0" fontId="34" fillId="0" borderId="183" xfId="9" applyFont="1" applyFill="1" applyBorder="1"/>
    <xf numFmtId="0" fontId="1" fillId="0" borderId="6" xfId="9" applyFill="1" applyBorder="1" applyAlignment="1">
      <alignment horizontal="left" vertical="center"/>
    </xf>
    <xf numFmtId="0" fontId="1" fillId="0" borderId="178" xfId="9" applyFill="1" applyBorder="1" applyAlignment="1">
      <alignment horizontal="center" vertical="center"/>
    </xf>
    <xf numFmtId="0" fontId="34" fillId="0" borderId="6" xfId="9" applyFont="1" applyFill="1" applyBorder="1" applyAlignment="1">
      <alignment horizontal="center" vertical="center"/>
    </xf>
    <xf numFmtId="0" fontId="3" fillId="0" borderId="6" xfId="9" applyFont="1" applyFill="1" applyBorder="1" applyAlignment="1">
      <alignment horizontal="center"/>
    </xf>
    <xf numFmtId="0" fontId="1" fillId="0" borderId="174" xfId="9" applyFill="1" applyBorder="1"/>
    <xf numFmtId="0" fontId="1" fillId="0" borderId="7" xfId="9" applyFill="1" applyBorder="1"/>
    <xf numFmtId="0" fontId="3" fillId="0" borderId="0" xfId="9" applyFont="1" applyFill="1" applyAlignment="1">
      <alignment wrapText="1"/>
    </xf>
    <xf numFmtId="0" fontId="1" fillId="0" borderId="0" xfId="9" applyFill="1" applyAlignment="1">
      <alignment horizontal="left" vertical="center"/>
    </xf>
    <xf numFmtId="0" fontId="0" fillId="0" borderId="0" xfId="9" applyFont="1" applyFill="1"/>
    <xf numFmtId="0" fontId="1" fillId="0" borderId="0" xfId="9" applyFill="1" applyAlignment="1">
      <alignment horizontal="center" vertical="center"/>
    </xf>
    <xf numFmtId="0" fontId="0" fillId="0" borderId="0" xfId="9" applyFont="1" applyFill="1" applyAlignment="1">
      <alignment horizontal="center" vertical="center"/>
    </xf>
    <xf numFmtId="0" fontId="3" fillId="0" borderId="0" xfId="9" applyFont="1" applyFill="1" applyAlignment="1">
      <alignment horizontal="center"/>
    </xf>
    <xf numFmtId="0" fontId="34" fillId="0" borderId="209" xfId="9" applyFont="1" applyFill="1" applyBorder="1" applyAlignment="1">
      <alignment wrapText="1"/>
    </xf>
    <xf numFmtId="0" fontId="34" fillId="0" borderId="162" xfId="9" applyFont="1" applyFill="1" applyBorder="1" applyAlignment="1">
      <alignment wrapText="1"/>
    </xf>
    <xf numFmtId="0" fontId="20" fillId="0" borderId="115" xfId="9" applyFont="1" applyFill="1" applyBorder="1" applyAlignment="1">
      <alignment vertical="center"/>
    </xf>
    <xf numFmtId="0" fontId="0" fillId="0" borderId="112" xfId="9" applyFont="1" applyFill="1" applyBorder="1" applyAlignment="1">
      <alignment horizontal="center"/>
    </xf>
    <xf numFmtId="0" fontId="0" fillId="0" borderId="115" xfId="9" applyFont="1" applyFill="1" applyBorder="1" applyAlignment="1">
      <alignment vertical="center"/>
    </xf>
    <xf numFmtId="0" fontId="0" fillId="0" borderId="115" xfId="9" applyFont="1" applyFill="1" applyBorder="1" applyAlignment="1">
      <alignment horizontal="center" vertical="center"/>
    </xf>
    <xf numFmtId="0" fontId="0" fillId="0" borderId="112" xfId="9" applyFont="1" applyFill="1" applyBorder="1" applyAlignment="1">
      <alignment horizontal="left" vertical="center" wrapText="1"/>
    </xf>
    <xf numFmtId="0" fontId="0" fillId="0" borderId="138" xfId="9" applyFont="1" applyFill="1" applyBorder="1"/>
    <xf numFmtId="0" fontId="4" fillId="0" borderId="122" xfId="9" applyFont="1" applyFill="1" applyBorder="1" applyAlignment="1">
      <alignment vertical="center"/>
    </xf>
    <xf numFmtId="0" fontId="1" fillId="0" borderId="20" xfId="9" applyFill="1" applyBorder="1"/>
    <xf numFmtId="0" fontId="0" fillId="0" borderId="139" xfId="9" applyFont="1" applyFill="1" applyBorder="1"/>
    <xf numFmtId="0" fontId="0" fillId="0" borderId="120" xfId="9" applyFont="1" applyFill="1" applyBorder="1" applyAlignment="1">
      <alignment vertical="center"/>
    </xf>
    <xf numFmtId="0" fontId="0" fillId="0" borderId="120" xfId="9" applyFont="1" applyFill="1" applyBorder="1" applyAlignment="1">
      <alignment horizontal="center" vertical="center"/>
    </xf>
    <xf numFmtId="0" fontId="0" fillId="0" borderId="120" xfId="9" applyFont="1" applyFill="1" applyBorder="1" applyAlignment="1">
      <alignment horizontal="center"/>
    </xf>
    <xf numFmtId="0" fontId="0" fillId="0" borderId="120" xfId="9" applyFont="1" applyFill="1" applyBorder="1" applyAlignment="1">
      <alignment wrapText="1"/>
    </xf>
    <xf numFmtId="0" fontId="0" fillId="0" borderId="16" xfId="9" applyFont="1" applyFill="1" applyBorder="1"/>
    <xf numFmtId="0" fontId="0" fillId="0" borderId="139" xfId="9" applyFont="1" applyFill="1" applyBorder="1" applyAlignment="1">
      <alignment horizontal="center"/>
    </xf>
    <xf numFmtId="0" fontId="0" fillId="0" borderId="16" xfId="9" applyFont="1" applyFill="1" applyBorder="1" applyAlignment="1">
      <alignment horizontal="left" vertical="center"/>
    </xf>
    <xf numFmtId="0" fontId="0" fillId="0" borderId="16" xfId="9" applyFont="1" applyFill="1" applyBorder="1" applyAlignment="1">
      <alignment horizontal="center" vertical="center"/>
    </xf>
    <xf numFmtId="0" fontId="0" fillId="0" borderId="120" xfId="9" applyFont="1" applyFill="1" applyBorder="1" applyAlignment="1">
      <alignment horizontal="center" vertical="center"/>
    </xf>
    <xf numFmtId="0" fontId="0" fillId="0" borderId="139" xfId="9" applyFont="1" applyFill="1" applyBorder="1" applyAlignment="1">
      <alignment wrapText="1"/>
    </xf>
    <xf numFmtId="0" fontId="0" fillId="0" borderId="120" xfId="9" applyFont="1" applyFill="1" applyBorder="1"/>
    <xf numFmtId="0" fontId="0" fillId="0" borderId="120" xfId="9" applyFont="1" applyFill="1" applyBorder="1" applyAlignment="1">
      <alignment horizontal="left" vertical="center"/>
    </xf>
    <xf numFmtId="0" fontId="0" fillId="0" borderId="139" xfId="9" applyFont="1" applyFill="1" applyBorder="1" applyAlignment="1">
      <alignment horizontal="left" vertical="center"/>
    </xf>
    <xf numFmtId="0" fontId="0" fillId="0" borderId="111" xfId="9" applyFont="1" applyFill="1" applyBorder="1" applyAlignment="1">
      <alignment horizontal="center" vertical="center"/>
    </xf>
    <xf numFmtId="0" fontId="19" fillId="0" borderId="120" xfId="9" applyFont="1" applyFill="1" applyBorder="1"/>
    <xf numFmtId="0" fontId="0" fillId="0" borderId="111" xfId="9" applyFont="1" applyFill="1" applyBorder="1" applyAlignment="1">
      <alignment horizontal="left" vertical="center"/>
    </xf>
    <xf numFmtId="0" fontId="0" fillId="0" borderId="111" xfId="9" applyFont="1" applyFill="1" applyBorder="1" applyAlignment="1">
      <alignment horizontal="left" wrapText="1"/>
    </xf>
    <xf numFmtId="0" fontId="0" fillId="0" borderId="83" xfId="9" applyFont="1" applyFill="1" applyBorder="1" applyAlignment="1">
      <alignment horizontal="left" vertical="center"/>
    </xf>
    <xf numFmtId="0" fontId="0" fillId="0" borderId="83" xfId="9" applyFont="1" applyFill="1" applyBorder="1" applyAlignment="1">
      <alignment horizontal="center" vertical="center"/>
    </xf>
    <xf numFmtId="0" fontId="0" fillId="0" borderId="16" xfId="9" applyFont="1" applyFill="1" applyBorder="1" applyAlignment="1">
      <alignment horizontal="left" wrapText="1"/>
    </xf>
    <xf numFmtId="0" fontId="0" fillId="0" borderId="0" xfId="9" applyFont="1" applyFill="1" applyAlignment="1">
      <alignment horizontal="justify" vertical="center"/>
    </xf>
    <xf numFmtId="0" fontId="1" fillId="0" borderId="162" xfId="6" applyFill="1" applyBorder="1"/>
    <xf numFmtId="0" fontId="1" fillId="0" borderId="79" xfId="6" applyFill="1" applyBorder="1" applyAlignment="1">
      <alignment horizontal="center"/>
    </xf>
    <xf numFmtId="0" fontId="1" fillId="0" borderId="3" xfId="6" applyFill="1" applyBorder="1" applyAlignment="1">
      <alignment horizontal="left" vertical="center"/>
    </xf>
    <xf numFmtId="0" fontId="1" fillId="0" borderId="162" xfId="6" applyFill="1" applyBorder="1" applyAlignment="1">
      <alignment horizontal="center" vertical="center"/>
    </xf>
    <xf numFmtId="0" fontId="27" fillId="0" borderId="139" xfId="9" applyFont="1" applyFill="1" applyBorder="1" applyAlignment="1">
      <alignment vertical="top" wrapText="1"/>
    </xf>
    <xf numFmtId="0" fontId="28" fillId="0" borderId="0" xfId="7" applyFont="1" applyFill="1"/>
    <xf numFmtId="0" fontId="29" fillId="0" borderId="111" xfId="9" applyFont="1" applyFill="1" applyBorder="1"/>
    <xf numFmtId="0" fontId="29" fillId="0" borderId="173" xfId="9" applyFont="1" applyFill="1" applyBorder="1" applyAlignment="1">
      <alignment horizontal="center"/>
    </xf>
    <xf numFmtId="0" fontId="28" fillId="0" borderId="139" xfId="9" applyFont="1" applyFill="1" applyBorder="1" applyAlignment="1">
      <alignment horizontal="center"/>
    </xf>
    <xf numFmtId="0" fontId="29" fillId="0" borderId="139" xfId="9" applyFont="1" applyFill="1" applyBorder="1" applyAlignment="1">
      <alignment horizontal="center"/>
    </xf>
    <xf numFmtId="0" fontId="29" fillId="0" borderId="111" xfId="9" applyFont="1" applyFill="1" applyBorder="1" applyAlignment="1">
      <alignment horizontal="left" vertical="center"/>
    </xf>
    <xf numFmtId="0" fontId="29" fillId="0" borderId="111" xfId="9" applyFont="1" applyFill="1" applyBorder="1" applyAlignment="1">
      <alignment horizontal="center" vertical="center"/>
    </xf>
    <xf numFmtId="0" fontId="29" fillId="0" borderId="111" xfId="9" applyFont="1" applyFill="1" applyBorder="1" applyAlignment="1">
      <alignment horizontal="center"/>
    </xf>
    <xf numFmtId="0" fontId="29" fillId="0" borderId="120" xfId="9" applyFont="1" applyFill="1" applyBorder="1" applyAlignment="1">
      <alignment horizontal="center"/>
    </xf>
    <xf numFmtId="0" fontId="30" fillId="0" borderId="111" xfId="9" applyFont="1" applyFill="1" applyBorder="1" applyAlignment="1">
      <alignment horizontal="center"/>
    </xf>
    <xf numFmtId="0" fontId="29" fillId="0" borderId="120" xfId="9" applyFont="1" applyFill="1" applyBorder="1" applyAlignment="1">
      <alignment wrapText="1"/>
    </xf>
    <xf numFmtId="0" fontId="28" fillId="0" borderId="140" xfId="9" applyFont="1" applyFill="1" applyBorder="1"/>
    <xf numFmtId="0" fontId="28" fillId="0" borderId="0" xfId="9" applyFont="1" applyFill="1"/>
    <xf numFmtId="0" fontId="12" fillId="0" borderId="117" xfId="9" applyFont="1" applyFill="1" applyBorder="1" applyAlignment="1">
      <alignment horizontal="center" vertical="center" wrapText="1"/>
    </xf>
    <xf numFmtId="0" fontId="1" fillId="0" borderId="3" xfId="9" applyFill="1" applyBorder="1" applyAlignment="1">
      <alignment horizontal="center"/>
    </xf>
    <xf numFmtId="0" fontId="0" fillId="0" borderId="112" xfId="9" applyFont="1" applyFill="1" applyBorder="1" applyAlignment="1">
      <alignment wrapText="1"/>
    </xf>
    <xf numFmtId="0" fontId="1" fillId="0" borderId="39" xfId="9" applyFill="1" applyBorder="1"/>
    <xf numFmtId="0" fontId="0" fillId="0" borderId="39" xfId="9" applyFont="1" applyFill="1" applyBorder="1"/>
    <xf numFmtId="0" fontId="0" fillId="0" borderId="89" xfId="9" applyFont="1" applyFill="1" applyBorder="1" applyAlignment="1">
      <alignment vertical="center"/>
    </xf>
    <xf numFmtId="0" fontId="1" fillId="0" borderId="52" xfId="7" applyFill="1" applyBorder="1"/>
    <xf numFmtId="0" fontId="12" fillId="0" borderId="189" xfId="9" applyFont="1" applyFill="1" applyBorder="1" applyAlignment="1">
      <alignment horizontal="center" vertical="center" wrapText="1"/>
    </xf>
    <xf numFmtId="0" fontId="19" fillId="0" borderId="111" xfId="9" applyFont="1" applyFill="1" applyBorder="1"/>
    <xf numFmtId="0" fontId="1" fillId="0" borderId="40" xfId="9" applyFill="1" applyBorder="1" applyAlignment="1">
      <alignment horizontal="center"/>
    </xf>
    <xf numFmtId="0" fontId="0" fillId="0" borderId="41" xfId="9" applyFont="1" applyFill="1" applyBorder="1" applyAlignment="1">
      <alignment horizontal="center"/>
    </xf>
    <xf numFmtId="0" fontId="0" fillId="0" borderId="95" xfId="9" applyFont="1" applyFill="1" applyBorder="1" applyAlignment="1">
      <alignment horizontal="left" vertical="center"/>
    </xf>
    <xf numFmtId="0" fontId="0" fillId="0" borderId="95" xfId="9" applyFont="1" applyFill="1" applyBorder="1" applyAlignment="1">
      <alignment horizontal="center" vertical="center"/>
    </xf>
    <xf numFmtId="0" fontId="0" fillId="0" borderId="83" xfId="9" applyFont="1" applyFill="1" applyBorder="1" applyAlignment="1">
      <alignment horizontal="center"/>
    </xf>
    <xf numFmtId="0" fontId="0" fillId="0" borderId="111" xfId="9" applyFont="1" applyFill="1" applyBorder="1" applyAlignment="1">
      <alignment horizontal="center"/>
    </xf>
    <xf numFmtId="0" fontId="3" fillId="0" borderId="83" xfId="9" applyFont="1" applyFill="1" applyBorder="1" applyAlignment="1">
      <alignment horizontal="center"/>
    </xf>
    <xf numFmtId="0" fontId="0" fillId="0" borderId="111" xfId="9" applyFont="1" applyFill="1" applyBorder="1"/>
    <xf numFmtId="0" fontId="1" fillId="0" borderId="53" xfId="9" applyFill="1" applyBorder="1" applyAlignment="1">
      <alignment horizontal="center"/>
    </xf>
    <xf numFmtId="0" fontId="0" fillId="0" borderId="51" xfId="9" applyFont="1" applyFill="1" applyBorder="1" applyAlignment="1">
      <alignment horizontal="center"/>
    </xf>
    <xf numFmtId="0" fontId="0" fillId="0" borderId="139" xfId="9" applyFont="1" applyFill="1" applyBorder="1" applyAlignment="1">
      <alignment horizontal="center" vertical="center"/>
    </xf>
    <xf numFmtId="0" fontId="0" fillId="0" borderId="16" xfId="9" applyFont="1" applyFill="1" applyBorder="1" applyAlignment="1">
      <alignment horizontal="center"/>
    </xf>
    <xf numFmtId="0" fontId="0" fillId="0" borderId="98" xfId="9" applyFont="1" applyFill="1" applyBorder="1" applyAlignment="1">
      <alignment horizontal="center" vertical="center"/>
    </xf>
    <xf numFmtId="0" fontId="0" fillId="0" borderId="103" xfId="9" applyFont="1" applyFill="1" applyBorder="1"/>
    <xf numFmtId="0" fontId="0" fillId="0" borderId="94" xfId="9" applyFont="1" applyFill="1" applyBorder="1" applyAlignment="1">
      <alignment horizontal="center"/>
    </xf>
    <xf numFmtId="0" fontId="0" fillId="0" borderId="99" xfId="9" applyFont="1" applyFill="1" applyBorder="1" applyAlignment="1">
      <alignment horizontal="left" vertical="center"/>
    </xf>
    <xf numFmtId="0" fontId="0" fillId="0" borderId="156" xfId="9" applyFont="1" applyFill="1" applyBorder="1" applyAlignment="1">
      <alignment horizontal="center" vertical="center"/>
    </xf>
    <xf numFmtId="0" fontId="0" fillId="0" borderId="14" xfId="9" applyFont="1" applyFill="1" applyBorder="1" applyAlignment="1">
      <alignment horizontal="center"/>
    </xf>
    <xf numFmtId="0" fontId="3" fillId="0" borderId="14" xfId="9" applyFont="1" applyFill="1" applyBorder="1" applyAlignment="1">
      <alignment horizontal="center"/>
    </xf>
    <xf numFmtId="0" fontId="19" fillId="0" borderId="12" xfId="9" applyFont="1" applyFill="1" applyBorder="1"/>
    <xf numFmtId="0" fontId="1" fillId="0" borderId="171" xfId="9" applyFill="1" applyBorder="1" applyAlignment="1">
      <alignment horizontal="center"/>
    </xf>
    <xf numFmtId="0" fontId="1" fillId="0" borderId="28" xfId="9" applyFill="1" applyBorder="1" applyAlignment="1">
      <alignment horizontal="center"/>
    </xf>
    <xf numFmtId="0" fontId="0" fillId="0" borderId="12" xfId="9" applyFont="1" applyFill="1" applyBorder="1" applyAlignment="1">
      <alignment horizontal="center"/>
    </xf>
    <xf numFmtId="0" fontId="0" fillId="0" borderId="78" xfId="9" applyFont="1" applyFill="1" applyBorder="1" applyAlignment="1">
      <alignment horizontal="center"/>
    </xf>
    <xf numFmtId="0" fontId="3" fillId="0" borderId="78" xfId="9" applyFont="1" applyFill="1" applyBorder="1" applyAlignment="1">
      <alignment horizontal="center"/>
    </xf>
    <xf numFmtId="0" fontId="0" fillId="0" borderId="12" xfId="9" applyFont="1" applyFill="1" applyBorder="1" applyAlignment="1">
      <alignment wrapText="1"/>
    </xf>
    <xf numFmtId="0" fontId="4" fillId="0" borderId="149" xfId="9" applyFont="1" applyFill="1" applyBorder="1" applyAlignment="1">
      <alignment vertical="center"/>
    </xf>
    <xf numFmtId="0" fontId="1" fillId="0" borderId="3" xfId="9" applyFill="1" applyBorder="1" applyAlignment="1">
      <alignment horizontal="center" vertical="center"/>
    </xf>
    <xf numFmtId="0" fontId="1" fillId="0" borderId="159" xfId="9" applyFill="1" applyBorder="1" applyAlignment="1">
      <alignment horizontal="center"/>
    </xf>
    <xf numFmtId="0" fontId="0" fillId="0" borderId="83" xfId="9" applyFont="1" applyFill="1" applyBorder="1" applyAlignment="1">
      <alignment vertical="center"/>
    </xf>
    <xf numFmtId="0" fontId="4" fillId="0" borderId="172" xfId="9" applyFont="1" applyFill="1" applyBorder="1" applyAlignment="1">
      <alignment vertical="center"/>
    </xf>
    <xf numFmtId="0" fontId="1" fillId="0" borderId="171" xfId="9" applyFill="1" applyBorder="1" applyAlignment="1">
      <alignment horizontal="center" vertical="center"/>
    </xf>
    <xf numFmtId="0" fontId="0" fillId="0" borderId="16" xfId="9" applyFont="1" applyFill="1" applyBorder="1" applyAlignment="1">
      <alignment vertical="center"/>
    </xf>
    <xf numFmtId="0" fontId="0" fillId="0" borderId="12" xfId="9" applyFont="1" applyFill="1" applyBorder="1" applyAlignment="1">
      <alignment horizontal="center" vertical="center"/>
    </xf>
    <xf numFmtId="0" fontId="0" fillId="0" borderId="115" xfId="9" applyFont="1" applyFill="1" applyBorder="1" applyAlignment="1">
      <alignment horizontal="center"/>
    </xf>
    <xf numFmtId="0" fontId="5" fillId="0" borderId="0" xfId="9" applyFont="1" applyFill="1" applyBorder="1" applyAlignment="1">
      <alignment horizontal="justify" vertical="center"/>
    </xf>
    <xf numFmtId="0" fontId="0" fillId="0" borderId="198" xfId="9" applyFont="1" applyFill="1" applyBorder="1" applyAlignment="1">
      <alignment horizontal="center"/>
    </xf>
    <xf numFmtId="0" fontId="5" fillId="0" borderId="0" xfId="9" applyFont="1" applyFill="1" applyAlignment="1">
      <alignment horizontal="justify" vertical="center"/>
    </xf>
    <xf numFmtId="0" fontId="0" fillId="0" borderId="25" xfId="9" applyFont="1" applyFill="1" applyBorder="1" applyAlignment="1">
      <alignment horizontal="justify" vertical="center"/>
    </xf>
    <xf numFmtId="0" fontId="5" fillId="0" borderId="25" xfId="9" applyFont="1" applyFill="1" applyBorder="1" applyAlignment="1">
      <alignment horizontal="justify" vertical="center"/>
    </xf>
    <xf numFmtId="0" fontId="1" fillId="0" borderId="16" xfId="9" applyFill="1" applyBorder="1" applyAlignment="1">
      <alignment horizontal="center"/>
    </xf>
    <xf numFmtId="0" fontId="1" fillId="0" borderId="21" xfId="9" applyFill="1" applyBorder="1" applyAlignment="1">
      <alignment horizontal="center"/>
    </xf>
    <xf numFmtId="0" fontId="1" fillId="0" borderId="100" xfId="9" applyFill="1" applyBorder="1" applyAlignment="1">
      <alignment horizontal="center"/>
    </xf>
    <xf numFmtId="0" fontId="0" fillId="0" borderId="100" xfId="9" applyFont="1" applyFill="1" applyBorder="1" applyAlignment="1">
      <alignment horizontal="center"/>
    </xf>
    <xf numFmtId="0" fontId="0" fillId="0" borderId="54" xfId="9" applyFont="1" applyFill="1" applyBorder="1" applyAlignment="1">
      <alignment horizontal="left" vertical="center"/>
    </xf>
    <xf numFmtId="0" fontId="5" fillId="0" borderId="56" xfId="9" applyFont="1" applyFill="1" applyBorder="1" applyAlignment="1">
      <alignment horizontal="justify" vertical="center"/>
    </xf>
    <xf numFmtId="0" fontId="0" fillId="0" borderId="86" xfId="9" applyFont="1" applyFill="1" applyBorder="1"/>
    <xf numFmtId="0" fontId="1" fillId="0" borderId="103" xfId="9" applyFill="1" applyBorder="1" applyAlignment="1">
      <alignment horizontal="center"/>
    </xf>
    <xf numFmtId="0" fontId="0" fillId="0" borderId="93" xfId="9" applyFont="1" applyFill="1" applyBorder="1" applyAlignment="1">
      <alignment horizontal="center"/>
    </xf>
    <xf numFmtId="0" fontId="0" fillId="0" borderId="156" xfId="9" applyFont="1" applyFill="1" applyBorder="1" applyAlignment="1">
      <alignment horizontal="left" vertical="center"/>
    </xf>
    <xf numFmtId="0" fontId="3" fillId="0" borderId="92" xfId="9" applyFont="1" applyFill="1" applyBorder="1" applyAlignment="1">
      <alignment horizontal="center"/>
    </xf>
    <xf numFmtId="0" fontId="13" fillId="0" borderId="116" xfId="9" applyFont="1" applyFill="1" applyBorder="1" applyAlignment="1">
      <alignment horizontal="center" vertical="center" wrapText="1"/>
    </xf>
    <xf numFmtId="0" fontId="0" fillId="0" borderId="112" xfId="9" applyFont="1" applyFill="1" applyBorder="1" applyAlignment="1">
      <alignment horizontal="left" vertical="center"/>
    </xf>
    <xf numFmtId="0" fontId="4" fillId="0" borderId="101" xfId="9" applyFont="1" applyFill="1" applyBorder="1"/>
    <xf numFmtId="0" fontId="1" fillId="0" borderId="82" xfId="9" applyFill="1" applyBorder="1" applyAlignment="1">
      <alignment horizontal="center" vertical="center"/>
    </xf>
    <xf numFmtId="0" fontId="1" fillId="0" borderId="95" xfId="9" applyFill="1" applyBorder="1" applyAlignment="1">
      <alignment horizontal="center"/>
    </xf>
    <xf numFmtId="0" fontId="0" fillId="0" borderId="95" xfId="9" applyFont="1" applyFill="1" applyBorder="1" applyAlignment="1">
      <alignment horizontal="center"/>
    </xf>
    <xf numFmtId="0" fontId="0" fillId="0" borderId="80" xfId="9" applyFont="1" applyFill="1" applyBorder="1" applyAlignment="1">
      <alignment horizontal="center" vertical="center"/>
    </xf>
    <xf numFmtId="0" fontId="4" fillId="0" borderId="130" xfId="9" applyFont="1" applyFill="1" applyBorder="1" applyAlignment="1">
      <alignment vertical="center"/>
    </xf>
    <xf numFmtId="0" fontId="0" fillId="0" borderId="12" xfId="9" applyFont="1" applyFill="1" applyBorder="1"/>
    <xf numFmtId="0" fontId="0" fillId="0" borderId="112" xfId="9" applyFont="1" applyFill="1" applyBorder="1" applyAlignment="1">
      <alignment vertical="center"/>
    </xf>
    <xf numFmtId="0" fontId="0" fillId="0" borderId="112" xfId="9" applyFont="1" applyFill="1" applyBorder="1" applyAlignment="1">
      <alignment horizontal="center" vertical="center"/>
    </xf>
    <xf numFmtId="0" fontId="1" fillId="0" borderId="111" xfId="9" applyFill="1" applyBorder="1" applyAlignment="1">
      <alignment horizontal="center"/>
    </xf>
    <xf numFmtId="0" fontId="0" fillId="0" borderId="111" xfId="9" applyFont="1" applyFill="1" applyBorder="1" applyAlignment="1">
      <alignment vertical="center"/>
    </xf>
    <xf numFmtId="0" fontId="0" fillId="0" borderId="111" xfId="9" applyFont="1" applyFill="1" applyBorder="1" applyAlignment="1">
      <alignment wrapText="1"/>
    </xf>
    <xf numFmtId="0" fontId="0" fillId="0" borderId="12" xfId="9" applyFont="1" applyFill="1" applyBorder="1" applyAlignment="1">
      <alignment horizontal="left" vertical="center"/>
    </xf>
    <xf numFmtId="0" fontId="4" fillId="0" borderId="103" xfId="9" applyFont="1" applyFill="1" applyBorder="1"/>
    <xf numFmtId="0" fontId="1" fillId="0" borderId="39" xfId="9" applyFill="1" applyBorder="1" applyAlignment="1">
      <alignment horizontal="center"/>
    </xf>
    <xf numFmtId="0" fontId="0" fillId="0" borderId="79" xfId="9" applyFont="1" applyFill="1" applyBorder="1" applyAlignment="1">
      <alignment horizontal="center"/>
    </xf>
    <xf numFmtId="0" fontId="0" fillId="0" borderId="79" xfId="9" applyFont="1" applyFill="1" applyBorder="1" applyAlignment="1">
      <alignment horizontal="left" vertical="center"/>
    </xf>
    <xf numFmtId="0" fontId="0" fillId="0" borderId="79" xfId="9" applyFont="1" applyFill="1" applyBorder="1" applyAlignment="1">
      <alignment horizontal="center" vertical="center"/>
    </xf>
    <xf numFmtId="0" fontId="0" fillId="0" borderId="79" xfId="9" applyFont="1" applyFill="1" applyBorder="1" applyAlignment="1">
      <alignment wrapText="1"/>
    </xf>
    <xf numFmtId="0" fontId="0" fillId="0" borderId="18" xfId="9" applyFont="1" applyFill="1" applyBorder="1"/>
    <xf numFmtId="0" fontId="1" fillId="0" borderId="58" xfId="7" applyFill="1" applyBorder="1"/>
    <xf numFmtId="0" fontId="0" fillId="0" borderId="16" xfId="9" applyFont="1" applyFill="1" applyBorder="1" applyAlignment="1">
      <alignment wrapText="1"/>
    </xf>
    <xf numFmtId="0" fontId="21" fillId="0" borderId="120" xfId="9" applyFont="1" applyFill="1" applyBorder="1" applyAlignment="1">
      <alignment vertical="center"/>
    </xf>
    <xf numFmtId="0" fontId="21" fillId="0" borderId="120" xfId="9" applyFont="1" applyFill="1" applyBorder="1"/>
    <xf numFmtId="0" fontId="0" fillId="0" borderId="139" xfId="9" applyFont="1" applyFill="1" applyBorder="1" applyAlignment="1">
      <alignment vertical="center" wrapText="1"/>
    </xf>
    <xf numFmtId="0" fontId="0" fillId="0" borderId="78" xfId="9" applyFont="1" applyFill="1" applyBorder="1"/>
    <xf numFmtId="0" fontId="1" fillId="0" borderId="78" xfId="9" applyFill="1" applyBorder="1" applyAlignment="1">
      <alignment horizontal="center"/>
    </xf>
    <xf numFmtId="0" fontId="0" fillId="0" borderId="78" xfId="9" applyFont="1" applyFill="1" applyBorder="1" applyAlignment="1">
      <alignment horizontal="left" vertical="center"/>
    </xf>
    <xf numFmtId="0" fontId="0" fillId="0" borderId="78" xfId="9" applyFont="1" applyFill="1" applyBorder="1" applyAlignment="1">
      <alignment horizontal="center" vertical="center"/>
    </xf>
    <xf numFmtId="0" fontId="0" fillId="0" borderId="78" xfId="9" applyFont="1" applyFill="1" applyBorder="1" applyAlignment="1">
      <alignment vertical="center"/>
    </xf>
    <xf numFmtId="0" fontId="0" fillId="0" borderId="12" xfId="9" applyFont="1" applyFill="1" applyBorder="1" applyAlignment="1">
      <alignment vertical="center" wrapText="1"/>
    </xf>
    <xf numFmtId="0" fontId="0" fillId="0" borderId="122" xfId="9" applyFont="1" applyFill="1" applyBorder="1" applyAlignment="1">
      <alignment vertical="center"/>
    </xf>
    <xf numFmtId="0" fontId="0" fillId="0" borderId="16" xfId="9" applyFont="1" applyFill="1" applyBorder="1" applyAlignment="1">
      <alignment vertical="center" wrapText="1"/>
    </xf>
    <xf numFmtId="0" fontId="1" fillId="0" borderId="139" xfId="9" applyFill="1" applyBorder="1" applyAlignment="1">
      <alignment horizontal="justify" vertical="center"/>
    </xf>
    <xf numFmtId="0" fontId="0" fillId="0" borderId="83" xfId="9" applyFont="1" applyFill="1" applyBorder="1"/>
    <xf numFmtId="0" fontId="1" fillId="0" borderId="120" xfId="9" applyFill="1" applyBorder="1" applyAlignment="1">
      <alignment horizontal="center"/>
    </xf>
    <xf numFmtId="0" fontId="0" fillId="0" borderId="120" xfId="9" applyFont="1" applyFill="1" applyBorder="1" applyAlignment="1">
      <alignment vertical="center" wrapText="1"/>
    </xf>
    <xf numFmtId="0" fontId="0" fillId="0" borderId="78" xfId="9" applyFont="1" applyFill="1" applyBorder="1" applyAlignment="1">
      <alignment wrapText="1"/>
    </xf>
    <xf numFmtId="0" fontId="1" fillId="0" borderId="115" xfId="9" applyFill="1" applyBorder="1" applyAlignment="1">
      <alignment horizontal="center"/>
    </xf>
    <xf numFmtId="0" fontId="0" fillId="0" borderId="160" xfId="9" applyFont="1" applyFill="1" applyBorder="1" applyAlignment="1">
      <alignment vertical="center"/>
    </xf>
    <xf numFmtId="0" fontId="0" fillId="0" borderId="159" xfId="9" applyFont="1" applyFill="1" applyBorder="1" applyAlignment="1">
      <alignment horizontal="center" vertical="center"/>
    </xf>
    <xf numFmtId="0" fontId="0" fillId="0" borderId="125" xfId="9" applyFont="1" applyFill="1" applyBorder="1" applyAlignment="1">
      <alignment vertical="center" wrapText="1"/>
    </xf>
    <xf numFmtId="0" fontId="0" fillId="0" borderId="170" xfId="9" applyFont="1" applyFill="1" applyBorder="1" applyAlignment="1">
      <alignment wrapText="1"/>
    </xf>
    <xf numFmtId="0" fontId="1" fillId="0" borderId="55" xfId="9" applyFill="1" applyBorder="1"/>
    <xf numFmtId="0" fontId="0" fillId="0" borderId="122" xfId="9" applyFont="1" applyFill="1" applyBorder="1" applyAlignment="1">
      <alignment horizontal="center"/>
    </xf>
    <xf numFmtId="0" fontId="0" fillId="0" borderId="79" xfId="9" applyFont="1" applyFill="1" applyBorder="1" applyAlignment="1">
      <alignment vertical="center"/>
    </xf>
    <xf numFmtId="0" fontId="0" fillId="0" borderId="93" xfId="9" applyFont="1" applyFill="1" applyBorder="1" applyAlignment="1">
      <alignment horizontal="center" vertical="center"/>
    </xf>
    <xf numFmtId="0" fontId="0" fillId="0" borderId="121" xfId="9" applyFont="1" applyFill="1" applyBorder="1" applyAlignment="1">
      <alignment horizontal="center"/>
    </xf>
    <xf numFmtId="0" fontId="0" fillId="0" borderId="3" xfId="9" applyFont="1" applyFill="1" applyBorder="1" applyAlignment="1">
      <alignment vertical="center"/>
    </xf>
    <xf numFmtId="0" fontId="0" fillId="0" borderId="45" xfId="9" applyFont="1" applyFill="1" applyBorder="1" applyAlignment="1">
      <alignment horizontal="center" vertical="center"/>
    </xf>
    <xf numFmtId="0" fontId="0" fillId="0" borderId="166" xfId="9" applyFont="1" applyFill="1" applyBorder="1" applyAlignment="1">
      <alignment vertical="center"/>
    </xf>
    <xf numFmtId="0" fontId="0" fillId="0" borderId="51" xfId="9" applyFont="1" applyFill="1" applyBorder="1" applyAlignment="1">
      <alignment horizontal="center" vertical="center"/>
    </xf>
    <xf numFmtId="0" fontId="4" fillId="0" borderId="111" xfId="9" applyFont="1" applyFill="1" applyBorder="1"/>
    <xf numFmtId="0" fontId="22" fillId="0" borderId="120" xfId="9" applyFont="1" applyFill="1" applyBorder="1" applyAlignment="1">
      <alignment vertical="center"/>
    </xf>
    <xf numFmtId="0" fontId="0" fillId="0" borderId="166" xfId="9" applyFont="1" applyFill="1" applyBorder="1" applyAlignment="1">
      <alignment horizontal="left" vertical="center"/>
    </xf>
    <xf numFmtId="0" fontId="0" fillId="0" borderId="20" xfId="9" applyFont="1" applyFill="1" applyBorder="1" applyAlignment="1">
      <alignment horizontal="center" vertical="center"/>
    </xf>
    <xf numFmtId="0" fontId="0" fillId="0" borderId="139" xfId="9" applyFont="1" applyFill="1" applyBorder="1" applyAlignment="1">
      <alignment vertical="center"/>
    </xf>
    <xf numFmtId="0" fontId="0" fillId="0" borderId="12" xfId="9" applyFont="1" applyFill="1" applyBorder="1" applyAlignment="1">
      <alignment vertical="center"/>
    </xf>
    <xf numFmtId="0" fontId="21" fillId="0" borderId="112" xfId="9" applyFont="1" applyFill="1" applyBorder="1"/>
    <xf numFmtId="0" fontId="0" fillId="0" borderId="169" xfId="9" applyFont="1" applyFill="1" applyBorder="1" applyAlignment="1">
      <alignment vertical="center"/>
    </xf>
    <xf numFmtId="0" fontId="0" fillId="0" borderId="145" xfId="9" applyFont="1" applyFill="1" applyBorder="1" applyAlignment="1">
      <alignment horizontal="center" vertical="center"/>
    </xf>
    <xf numFmtId="0" fontId="0" fillId="0" borderId="114" xfId="9" applyFont="1" applyFill="1" applyBorder="1"/>
    <xf numFmtId="0" fontId="0" fillId="0" borderId="40" xfId="9" applyFont="1" applyFill="1" applyBorder="1" applyAlignment="1">
      <alignment vertical="center"/>
    </xf>
    <xf numFmtId="0" fontId="0" fillId="0" borderId="41" xfId="9" applyFont="1" applyFill="1" applyBorder="1" applyAlignment="1">
      <alignment horizontal="center" vertical="center"/>
    </xf>
    <xf numFmtId="0" fontId="0" fillId="0" borderId="140" xfId="9" applyFont="1" applyFill="1" applyBorder="1"/>
    <xf numFmtId="0" fontId="1" fillId="0" borderId="6" xfId="9" applyFill="1" applyBorder="1"/>
    <xf numFmtId="0" fontId="1" fillId="0" borderId="6" xfId="9" applyFill="1" applyBorder="1" applyAlignment="1">
      <alignment horizontal="justify" vertical="center"/>
    </xf>
    <xf numFmtId="0" fontId="1" fillId="0" borderId="6" xfId="9" applyFill="1" applyBorder="1" applyAlignment="1">
      <alignment horizontal="center"/>
    </xf>
    <xf numFmtId="0" fontId="0" fillId="0" borderId="6" xfId="9" applyFont="1" applyFill="1" applyBorder="1"/>
    <xf numFmtId="0" fontId="1" fillId="0" borderId="6" xfId="9" applyFill="1" applyBorder="1" applyAlignment="1">
      <alignment horizontal="center" vertical="center"/>
    </xf>
    <xf numFmtId="0" fontId="0" fillId="0" borderId="6" xfId="9" applyFont="1" applyFill="1" applyBorder="1" applyAlignment="1">
      <alignment horizontal="center" vertical="center"/>
    </xf>
    <xf numFmtId="0" fontId="1" fillId="0" borderId="0" xfId="9" applyFill="1" applyAlignment="1">
      <alignment horizontal="left"/>
    </xf>
    <xf numFmtId="0" fontId="31" fillId="0" borderId="0" xfId="9" applyFont="1" applyFill="1"/>
    <xf numFmtId="0" fontId="32" fillId="0" borderId="0" xfId="9" applyFont="1" applyFill="1"/>
    <xf numFmtId="0" fontId="3" fillId="0" borderId="199" xfId="1" applyFont="1" applyFill="1" applyBorder="1" applyAlignment="1">
      <alignment horizontal="center" vertical="center" wrapText="1"/>
    </xf>
    <xf numFmtId="0" fontId="4" fillId="0" borderId="73" xfId="1" applyFont="1" applyFill="1" applyBorder="1" applyAlignment="1">
      <alignment horizontal="center" vertical="center" wrapText="1"/>
    </xf>
    <xf numFmtId="0" fontId="5" fillId="0" borderId="73" xfId="1" applyFont="1" applyFill="1" applyBorder="1" applyAlignment="1">
      <alignment vertical="top" wrapText="1"/>
    </xf>
    <xf numFmtId="0" fontId="5" fillId="0" borderId="73" xfId="1" applyFont="1" applyFill="1" applyBorder="1" applyAlignment="1">
      <alignment horizontal="justify" vertical="center"/>
    </xf>
    <xf numFmtId="0" fontId="4" fillId="0" borderId="187" xfId="1" applyFont="1" applyFill="1" applyBorder="1"/>
    <xf numFmtId="0" fontId="1" fillId="0" borderId="180" xfId="1" applyFill="1" applyBorder="1" applyAlignment="1">
      <alignment horizontal="center"/>
    </xf>
    <xf numFmtId="0" fontId="1" fillId="0" borderId="187" xfId="1" applyFill="1" applyBorder="1" applyAlignment="1">
      <alignment vertical="center"/>
    </xf>
    <xf numFmtId="0" fontId="1" fillId="0" borderId="187" xfId="1" applyFill="1" applyBorder="1" applyAlignment="1">
      <alignment horizontal="center" vertical="center"/>
    </xf>
    <xf numFmtId="0" fontId="1" fillId="0" borderId="187" xfId="1" applyFill="1" applyBorder="1" applyAlignment="1">
      <alignment horizontal="center"/>
    </xf>
    <xf numFmtId="0" fontId="1" fillId="0" borderId="73" xfId="1" applyFill="1" applyBorder="1"/>
    <xf numFmtId="0" fontId="1" fillId="0" borderId="62" xfId="1" applyFill="1" applyBorder="1"/>
    <xf numFmtId="0" fontId="1" fillId="0" borderId="0" xfId="1" applyFill="1"/>
    <xf numFmtId="0" fontId="3" fillId="0" borderId="2" xfId="1" applyFont="1" applyFill="1" applyBorder="1" applyAlignment="1">
      <alignment horizontal="center" vertical="center" wrapText="1"/>
    </xf>
    <xf numFmtId="0" fontId="4" fillId="0" borderId="57" xfId="1" applyFont="1" applyFill="1" applyBorder="1" applyAlignment="1">
      <alignment horizontal="center" vertical="center" wrapText="1"/>
    </xf>
    <xf numFmtId="0" fontId="5" fillId="0" borderId="57" xfId="1" applyFont="1" applyFill="1" applyBorder="1" applyAlignment="1">
      <alignment vertical="top" wrapText="1"/>
    </xf>
    <xf numFmtId="0" fontId="1" fillId="0" borderId="57" xfId="1" quotePrefix="1" applyFill="1" applyBorder="1" applyAlignment="1">
      <alignment horizontal="justify" vertical="center"/>
    </xf>
    <xf numFmtId="0" fontId="4" fillId="0" borderId="180" xfId="1" applyFont="1" applyFill="1" applyBorder="1"/>
    <xf numFmtId="0" fontId="1" fillId="0" borderId="180" xfId="1" applyFill="1" applyBorder="1" applyAlignment="1">
      <alignment horizontal="center" vertical="center"/>
    </xf>
    <xf numFmtId="0" fontId="1" fillId="0" borderId="180" xfId="1" applyFill="1" applyBorder="1"/>
    <xf numFmtId="0" fontId="1" fillId="0" borderId="180" xfId="1" applyFill="1" applyBorder="1" applyAlignment="1">
      <alignment vertical="center"/>
    </xf>
    <xf numFmtId="0" fontId="1" fillId="0" borderId="188" xfId="1" applyFill="1" applyBorder="1"/>
    <xf numFmtId="0" fontId="1" fillId="0" borderId="4" xfId="1" applyFill="1" applyBorder="1"/>
    <xf numFmtId="0" fontId="23" fillId="0" borderId="180" xfId="1" applyFont="1" applyFill="1" applyBorder="1" applyAlignment="1">
      <alignment horizontal="left" vertical="center"/>
    </xf>
    <xf numFmtId="0" fontId="1" fillId="0" borderId="180" xfId="1" applyFill="1" applyBorder="1" applyAlignment="1">
      <alignment horizontal="left" vertical="center"/>
    </xf>
    <xf numFmtId="0" fontId="1" fillId="0" borderId="180" xfId="1" applyFill="1" applyBorder="1" applyAlignment="1">
      <alignment vertical="center" wrapText="1"/>
    </xf>
    <xf numFmtId="0" fontId="8" fillId="0" borderId="4" xfId="1" applyFont="1" applyFill="1" applyBorder="1" applyAlignment="1">
      <alignment vertical="center"/>
    </xf>
    <xf numFmtId="0" fontId="13" fillId="0" borderId="180" xfId="1" applyFont="1" applyFill="1" applyBorder="1" applyAlignment="1">
      <alignment horizontal="left" vertical="center"/>
    </xf>
    <xf numFmtId="0" fontId="1" fillId="0" borderId="188" xfId="1" applyFill="1" applyBorder="1" applyAlignment="1">
      <alignment vertical="center"/>
    </xf>
    <xf numFmtId="0" fontId="5" fillId="0" borderId="57" xfId="1" quotePrefix="1" applyFont="1" applyFill="1" applyBorder="1" applyAlignment="1">
      <alignment horizontal="justify" vertical="center"/>
    </xf>
    <xf numFmtId="0" fontId="1" fillId="0" borderId="180" xfId="10" applyFill="1" applyBorder="1" applyAlignment="1">
      <alignment horizontal="center" vertical="center"/>
    </xf>
    <xf numFmtId="0" fontId="1" fillId="0" borderId="180" xfId="1" applyFill="1" applyBorder="1" applyAlignment="1">
      <alignment horizontal="left" vertical="center"/>
    </xf>
    <xf numFmtId="0" fontId="1" fillId="0" borderId="188" xfId="1" applyFill="1" applyBorder="1" applyAlignment="1">
      <alignment horizontal="center"/>
    </xf>
    <xf numFmtId="0" fontId="1" fillId="0" borderId="61" xfId="10" applyFill="1" applyBorder="1" applyAlignment="1">
      <alignment horizontal="center" vertical="center"/>
    </xf>
    <xf numFmtId="0" fontId="1" fillId="0" borderId="188" xfId="1" applyFill="1" applyBorder="1" applyAlignment="1">
      <alignment horizontal="center" vertical="center"/>
    </xf>
    <xf numFmtId="0" fontId="1" fillId="0" borderId="61" xfId="1" applyFill="1" applyBorder="1" applyAlignment="1">
      <alignment horizontal="left" vertical="center"/>
    </xf>
    <xf numFmtId="0" fontId="1" fillId="0" borderId="180" xfId="0" applyFont="1" applyFill="1" applyBorder="1" applyAlignment="1">
      <alignment horizontal="left" vertical="center"/>
    </xf>
    <xf numFmtId="0" fontId="1" fillId="0" borderId="180" xfId="0" applyFont="1" applyFill="1" applyBorder="1" applyAlignment="1">
      <alignment horizontal="center" vertical="center"/>
    </xf>
    <xf numFmtId="0" fontId="1" fillId="0" borderId="188" xfId="10" applyFill="1" applyBorder="1" applyAlignment="1">
      <alignment horizontal="center" vertical="center"/>
    </xf>
    <xf numFmtId="0" fontId="1" fillId="0" borderId="188" xfId="1" applyFill="1" applyBorder="1" applyAlignment="1">
      <alignment horizontal="left" vertical="center"/>
    </xf>
    <xf numFmtId="0" fontId="1" fillId="0" borderId="180" xfId="10" applyFill="1" applyBorder="1" applyAlignment="1">
      <alignment horizontal="center"/>
    </xf>
    <xf numFmtId="0" fontId="3" fillId="0" borderId="61" xfId="1" applyFont="1" applyFill="1" applyBorder="1"/>
    <xf numFmtId="0" fontId="1" fillId="0" borderId="177" xfId="1" applyFill="1" applyBorder="1"/>
    <xf numFmtId="0" fontId="1" fillId="0" borderId="9" xfId="1" applyFill="1" applyBorder="1"/>
    <xf numFmtId="0" fontId="4" fillId="0" borderId="73" xfId="1" applyFont="1" applyFill="1" applyBorder="1" applyAlignment="1">
      <alignment horizontal="left" vertical="center"/>
    </xf>
    <xf numFmtId="0" fontId="1" fillId="0" borderId="73" xfId="1" applyFill="1" applyBorder="1" applyAlignment="1">
      <alignment horizontal="left" vertical="center"/>
    </xf>
    <xf numFmtId="0" fontId="1" fillId="0" borderId="73" xfId="1" applyFill="1" applyBorder="1" applyAlignment="1">
      <alignment horizontal="center" vertical="center"/>
    </xf>
    <xf numFmtId="0" fontId="1" fillId="0" borderId="73" xfId="1" applyFill="1" applyBorder="1" applyAlignment="1">
      <alignment horizontal="center"/>
    </xf>
    <xf numFmtId="0" fontId="1" fillId="0" borderId="73" xfId="1" applyFill="1" applyBorder="1" applyAlignment="1">
      <alignment wrapText="1"/>
    </xf>
    <xf numFmtId="0" fontId="4" fillId="0" borderId="57" xfId="1" applyFont="1" applyFill="1" applyBorder="1" applyAlignment="1">
      <alignment horizontal="left" vertical="center"/>
    </xf>
    <xf numFmtId="0" fontId="1" fillId="0" borderId="57" xfId="1" applyFill="1" applyBorder="1" applyAlignment="1">
      <alignment horizontal="left" vertical="center"/>
    </xf>
    <xf numFmtId="0" fontId="1" fillId="0" borderId="188" xfId="1" applyFill="1" applyBorder="1" applyAlignment="1">
      <alignment horizontal="center" vertical="center"/>
    </xf>
    <xf numFmtId="0" fontId="1" fillId="0" borderId="188" xfId="1" applyFill="1" applyBorder="1" applyAlignment="1">
      <alignment horizontal="center"/>
    </xf>
    <xf numFmtId="0" fontId="1" fillId="0" borderId="188" xfId="1" applyFill="1" applyBorder="1" applyAlignment="1">
      <alignment wrapText="1"/>
    </xf>
    <xf numFmtId="0" fontId="1" fillId="0" borderId="57" xfId="1" applyFill="1" applyBorder="1" applyAlignment="1">
      <alignment horizontal="left" vertical="center"/>
    </xf>
    <xf numFmtId="0" fontId="1" fillId="0" borderId="188" xfId="10" applyFill="1" applyBorder="1" applyAlignment="1">
      <alignment horizontal="center" vertical="center"/>
    </xf>
    <xf numFmtId="0" fontId="1" fillId="0" borderId="57" xfId="10" applyFill="1" applyBorder="1" applyAlignment="1">
      <alignment horizontal="center" vertical="center"/>
    </xf>
    <xf numFmtId="0" fontId="1" fillId="0" borderId="57" xfId="1" applyFill="1" applyBorder="1"/>
    <xf numFmtId="0" fontId="1" fillId="0" borderId="206" xfId="1" applyFill="1" applyBorder="1" applyAlignment="1">
      <alignment horizontal="left" vertical="center"/>
    </xf>
    <xf numFmtId="0" fontId="3" fillId="0" borderId="8" xfId="1" applyFont="1" applyFill="1" applyBorder="1" applyAlignment="1">
      <alignment horizontal="center" vertical="center" wrapText="1"/>
    </xf>
    <xf numFmtId="0" fontId="4" fillId="0" borderId="183" xfId="1" applyFont="1" applyFill="1" applyBorder="1" applyAlignment="1">
      <alignment horizontal="center" vertical="center" wrapText="1"/>
    </xf>
    <xf numFmtId="0" fontId="5" fillId="0" borderId="183" xfId="1" applyFont="1" applyFill="1" applyBorder="1" applyAlignment="1">
      <alignment vertical="top" wrapText="1"/>
    </xf>
    <xf numFmtId="0" fontId="1" fillId="0" borderId="183" xfId="1" quotePrefix="1" applyFill="1" applyBorder="1" applyAlignment="1">
      <alignment horizontal="justify" vertical="center"/>
    </xf>
    <xf numFmtId="0" fontId="1" fillId="0" borderId="183" xfId="1" applyFill="1" applyBorder="1" applyAlignment="1">
      <alignment horizontal="center"/>
    </xf>
    <xf numFmtId="0" fontId="1" fillId="0" borderId="177" xfId="1" applyFill="1" applyBorder="1" applyAlignment="1">
      <alignment horizontal="left" vertical="center"/>
    </xf>
    <xf numFmtId="0" fontId="1" fillId="0" borderId="177" xfId="1" applyFill="1" applyBorder="1" applyAlignment="1">
      <alignment horizontal="center" vertical="center"/>
    </xf>
    <xf numFmtId="0" fontId="1" fillId="0" borderId="177" xfId="1" applyFill="1" applyBorder="1" applyAlignment="1">
      <alignment horizontal="center"/>
    </xf>
    <xf numFmtId="0" fontId="1" fillId="0" borderId="183" xfId="1" applyFill="1" applyBorder="1"/>
    <xf numFmtId="0" fontId="20" fillId="0" borderId="187" xfId="1" applyFont="1" applyFill="1" applyBorder="1" applyAlignment="1">
      <alignment vertical="center"/>
    </xf>
    <xf numFmtId="0" fontId="1" fillId="0" borderId="73" xfId="1" applyFill="1" applyBorder="1" applyAlignment="1">
      <alignment horizontal="center"/>
    </xf>
    <xf numFmtId="0" fontId="1" fillId="0" borderId="187" xfId="1" applyFill="1" applyBorder="1" applyAlignment="1">
      <alignment horizontal="left" vertical="center"/>
    </xf>
    <xf numFmtId="0" fontId="1" fillId="0" borderId="187" xfId="1" applyFill="1" applyBorder="1" applyAlignment="1">
      <alignment wrapText="1"/>
    </xf>
    <xf numFmtId="0" fontId="1" fillId="0" borderId="4" xfId="1" applyFill="1" applyBorder="1" applyAlignment="1">
      <alignment vertical="center"/>
    </xf>
    <xf numFmtId="0" fontId="1" fillId="0" borderId="61" xfId="1" applyFill="1" applyBorder="1"/>
    <xf numFmtId="0" fontId="1" fillId="0" borderId="57" xfId="1" applyFill="1" applyBorder="1" applyAlignment="1">
      <alignment vertical="center"/>
    </xf>
    <xf numFmtId="0" fontId="1" fillId="0" borderId="183" xfId="1" applyFill="1" applyBorder="1" applyAlignment="1">
      <alignment horizontal="left" vertical="center"/>
    </xf>
    <xf numFmtId="0" fontId="1" fillId="0" borderId="183" xfId="1" applyFill="1" applyBorder="1" applyAlignment="1">
      <alignment horizontal="center" vertical="center"/>
    </xf>
    <xf numFmtId="0" fontId="4" fillId="0" borderId="187" xfId="1" applyFont="1" applyFill="1" applyBorder="1" applyAlignment="1">
      <alignment horizontal="left"/>
    </xf>
    <xf numFmtId="0" fontId="1" fillId="0" borderId="73" xfId="1" applyFill="1" applyBorder="1" applyAlignment="1">
      <alignment horizontal="center" vertical="center"/>
    </xf>
    <xf numFmtId="0" fontId="1" fillId="0" borderId="187" xfId="10" applyFill="1" applyBorder="1" applyAlignment="1">
      <alignment horizontal="center" vertical="center"/>
    </xf>
    <xf numFmtId="0" fontId="4" fillId="0" borderId="180" xfId="1" applyFont="1" applyFill="1" applyBorder="1" applyAlignment="1">
      <alignment horizontal="left" wrapText="1"/>
    </xf>
    <xf numFmtId="0" fontId="1" fillId="0" borderId="180" xfId="10" applyFill="1" applyBorder="1" applyAlignment="1">
      <alignment horizontal="center" vertical="center"/>
    </xf>
    <xf numFmtId="0" fontId="1" fillId="0" borderId="57" xfId="10" quotePrefix="1" applyFill="1" applyBorder="1" applyAlignment="1">
      <alignment vertical="center"/>
    </xf>
    <xf numFmtId="0" fontId="4" fillId="0" borderId="180" xfId="10" applyFont="1" applyFill="1" applyBorder="1"/>
    <xf numFmtId="0" fontId="1" fillId="0" borderId="188" xfId="10" quotePrefix="1" applyFill="1" applyBorder="1"/>
    <xf numFmtId="0" fontId="1" fillId="0" borderId="61" xfId="1" applyFill="1" applyBorder="1" applyAlignment="1">
      <alignment horizontal="left" vertical="center"/>
    </xf>
    <xf numFmtId="0" fontId="1" fillId="0" borderId="61" xfId="1" applyFill="1" applyBorder="1" applyAlignment="1">
      <alignment horizontal="center" vertical="center"/>
    </xf>
    <xf numFmtId="0" fontId="1" fillId="0" borderId="61" xfId="1" applyFill="1" applyBorder="1" applyAlignment="1">
      <alignment horizontal="center"/>
    </xf>
    <xf numFmtId="0" fontId="1" fillId="0" borderId="57" xfId="10" quotePrefix="1" applyFill="1" applyBorder="1"/>
    <xf numFmtId="0" fontId="1" fillId="0" borderId="61" xfId="1" applyFill="1" applyBorder="1" applyAlignment="1">
      <alignment horizontal="center" vertical="center"/>
    </xf>
    <xf numFmtId="0" fontId="1" fillId="0" borderId="188" xfId="1" applyFill="1" applyBorder="1" applyAlignment="1">
      <alignment horizontal="justify" vertical="top" wrapText="1"/>
    </xf>
    <xf numFmtId="0" fontId="1" fillId="0" borderId="57" xfId="1" applyFill="1" applyBorder="1" applyAlignment="1">
      <alignment horizontal="center" vertical="center"/>
    </xf>
    <xf numFmtId="0" fontId="1" fillId="0" borderId="57" xfId="1" applyFill="1" applyBorder="1" applyAlignment="1">
      <alignment horizontal="justify" vertical="top" wrapText="1"/>
    </xf>
    <xf numFmtId="0" fontId="1" fillId="0" borderId="180" xfId="7" applyFill="1" applyBorder="1" applyAlignment="1">
      <alignment horizontal="left" vertical="center"/>
    </xf>
    <xf numFmtId="0" fontId="1" fillId="0" borderId="180" xfId="1" applyFill="1" applyBorder="1" applyAlignment="1">
      <alignment horizontal="justify" vertical="top" wrapText="1"/>
    </xf>
    <xf numFmtId="0" fontId="1" fillId="0" borderId="61" xfId="1" applyFill="1" applyBorder="1" applyAlignment="1">
      <alignment horizontal="center" vertical="center" wrapText="1"/>
    </xf>
    <xf numFmtId="0" fontId="3" fillId="0" borderId="57" xfId="1" applyFont="1" applyFill="1" applyBorder="1" applyAlignment="1">
      <alignment horizontal="justify" vertical="top" wrapText="1"/>
    </xf>
    <xf numFmtId="0" fontId="1" fillId="0" borderId="188" xfId="1" applyFill="1" applyBorder="1" applyAlignment="1">
      <alignment horizontal="center" vertical="center" wrapText="1"/>
    </xf>
    <xf numFmtId="0" fontId="1" fillId="0" borderId="180" xfId="1" quotePrefix="1" applyFill="1" applyBorder="1" applyAlignment="1">
      <alignment vertical="top" wrapText="1"/>
    </xf>
    <xf numFmtId="0" fontId="3" fillId="0" borderId="180" xfId="1" applyFont="1" applyFill="1" applyBorder="1" applyAlignment="1">
      <alignment horizontal="justify" vertical="top" wrapText="1"/>
    </xf>
    <xf numFmtId="0" fontId="1" fillId="0" borderId="180" xfId="1" applyFill="1" applyBorder="1" applyAlignment="1">
      <alignment horizontal="center" vertical="top" wrapText="1"/>
    </xf>
    <xf numFmtId="0" fontId="1" fillId="0" borderId="57" xfId="1" quotePrefix="1" applyFill="1" applyBorder="1" applyAlignment="1">
      <alignment vertical="top" wrapText="1"/>
    </xf>
    <xf numFmtId="0" fontId="1" fillId="0" borderId="0" xfId="1" applyFill="1" applyAlignment="1">
      <alignment horizontal="justify" vertical="center"/>
    </xf>
    <xf numFmtId="0" fontId="3" fillId="0" borderId="61" xfId="1" quotePrefix="1" applyFont="1" applyFill="1" applyBorder="1" applyAlignment="1">
      <alignment vertical="top" wrapText="1"/>
    </xf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3" fillId="0" borderId="57" xfId="1" quotePrefix="1" applyFont="1" applyFill="1" applyBorder="1" applyAlignment="1">
      <alignment vertical="top" wrapText="1"/>
    </xf>
    <xf numFmtId="0" fontId="1" fillId="0" borderId="61" xfId="1" applyFill="1" applyBorder="1" applyAlignment="1">
      <alignment vertical="center"/>
    </xf>
    <xf numFmtId="0" fontId="1" fillId="0" borderId="61" xfId="10" applyFill="1" applyBorder="1" applyAlignment="1">
      <alignment horizontal="center"/>
    </xf>
    <xf numFmtId="0" fontId="1" fillId="0" borderId="61" xfId="10" applyFill="1" applyBorder="1" applyAlignment="1">
      <alignment horizontal="center" vertical="center"/>
    </xf>
    <xf numFmtId="0" fontId="4" fillId="0" borderId="57" xfId="1" applyFont="1" applyFill="1" applyBorder="1"/>
    <xf numFmtId="0" fontId="15" fillId="0" borderId="57" xfId="1" applyFont="1" applyFill="1" applyBorder="1" applyAlignment="1">
      <alignment vertical="center"/>
    </xf>
    <xf numFmtId="0" fontId="1" fillId="0" borderId="57" xfId="1" applyFill="1" applyBorder="1" applyAlignment="1">
      <alignment horizontal="center" vertical="top" wrapText="1"/>
    </xf>
    <xf numFmtId="0" fontId="3" fillId="0" borderId="204" xfId="1" applyFont="1" applyFill="1" applyBorder="1" applyAlignment="1">
      <alignment horizontal="center" vertical="center" wrapText="1"/>
    </xf>
    <xf numFmtId="0" fontId="4" fillId="0" borderId="61" xfId="1" applyFont="1" applyFill="1" applyBorder="1" applyAlignment="1">
      <alignment horizontal="center" vertical="center" wrapText="1"/>
    </xf>
    <xf numFmtId="0" fontId="5" fillId="0" borderId="61" xfId="1" applyFont="1" applyFill="1" applyBorder="1" applyAlignment="1">
      <alignment horizontal="justify" vertical="center"/>
    </xf>
    <xf numFmtId="0" fontId="16" fillId="0" borderId="61" xfId="1" applyFont="1" applyFill="1" applyBorder="1" applyAlignment="1">
      <alignment horizontal="left"/>
    </xf>
    <xf numFmtId="0" fontId="1" fillId="0" borderId="203" xfId="1" applyFill="1" applyBorder="1"/>
    <xf numFmtId="0" fontId="5" fillId="0" borderId="57" xfId="1" applyFont="1" applyFill="1" applyBorder="1" applyAlignment="1">
      <alignment horizontal="justify" vertical="center"/>
    </xf>
    <xf numFmtId="0" fontId="1" fillId="0" borderId="183" xfId="1" applyFill="1" applyBorder="1" applyAlignment="1">
      <alignment horizontal="center" vertical="center"/>
    </xf>
    <xf numFmtId="0" fontId="1" fillId="0" borderId="183" xfId="1" applyFill="1" applyBorder="1" applyAlignment="1">
      <alignment vertical="center"/>
    </xf>
    <xf numFmtId="0" fontId="1" fillId="0" borderId="183" xfId="1" applyFill="1" applyBorder="1" applyAlignment="1">
      <alignment horizontal="left" vertical="center"/>
    </xf>
    <xf numFmtId="0" fontId="3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top" wrapText="1"/>
    </xf>
    <xf numFmtId="0" fontId="1" fillId="0" borderId="6" xfId="1" applyFill="1" applyBorder="1" applyAlignment="1">
      <alignment horizontal="justify" vertical="center"/>
    </xf>
    <xf numFmtId="0" fontId="1" fillId="0" borderId="6" xfId="1" applyFill="1" applyBorder="1" applyAlignment="1">
      <alignment horizontal="center" vertical="center"/>
    </xf>
    <xf numFmtId="0" fontId="1" fillId="0" borderId="6" xfId="1" applyFill="1" applyBorder="1"/>
    <xf numFmtId="0" fontId="1" fillId="0" borderId="6" xfId="1" applyFill="1" applyBorder="1" applyAlignment="1">
      <alignment vertical="center"/>
    </xf>
    <xf numFmtId="0" fontId="1" fillId="0" borderId="6" xfId="1" applyFill="1" applyBorder="1" applyAlignment="1">
      <alignment horizontal="center"/>
    </xf>
    <xf numFmtId="0" fontId="1" fillId="0" borderId="6" xfId="10" applyFill="1" applyBorder="1" applyAlignment="1">
      <alignment horizontal="center" vertical="center"/>
    </xf>
    <xf numFmtId="0" fontId="1" fillId="0" borderId="7" xfId="1" applyFill="1" applyBorder="1"/>
    <xf numFmtId="0" fontId="20" fillId="0" borderId="73" xfId="1" applyFont="1" applyFill="1" applyBorder="1" applyAlignment="1">
      <alignment vertical="center"/>
    </xf>
    <xf numFmtId="0" fontId="1" fillId="0" borderId="73" xfId="1" applyFill="1" applyBorder="1" applyAlignment="1">
      <alignment vertical="center"/>
    </xf>
    <xf numFmtId="0" fontId="3" fillId="0" borderId="73" xfId="1" applyFont="1" applyFill="1" applyBorder="1" applyAlignment="1">
      <alignment horizontal="center"/>
    </xf>
    <xf numFmtId="0" fontId="1" fillId="0" borderId="188" xfId="1" applyFill="1" applyBorder="1" applyAlignment="1">
      <alignment vertical="center" wrapText="1"/>
    </xf>
    <xf numFmtId="0" fontId="8" fillId="0" borderId="1" xfId="1" applyFont="1" applyFill="1" applyBorder="1" applyAlignment="1">
      <alignment vertical="center"/>
    </xf>
    <xf numFmtId="0" fontId="4" fillId="0" borderId="61" xfId="1" applyFont="1" applyFill="1" applyBorder="1" applyAlignment="1">
      <alignment vertical="center"/>
    </xf>
    <xf numFmtId="0" fontId="3" fillId="0" borderId="61" xfId="1" applyFont="1" applyFill="1" applyBorder="1" applyAlignment="1">
      <alignment horizontal="center"/>
    </xf>
    <xf numFmtId="0" fontId="4" fillId="0" borderId="57" xfId="1" applyFont="1" applyFill="1" applyBorder="1" applyAlignment="1">
      <alignment vertical="center"/>
    </xf>
    <xf numFmtId="0" fontId="3" fillId="0" borderId="57" xfId="1" applyFont="1" applyFill="1" applyBorder="1" applyAlignment="1">
      <alignment horizontal="center"/>
    </xf>
    <xf numFmtId="0" fontId="1" fillId="0" borderId="57" xfId="1" applyFill="1" applyBorder="1" applyAlignment="1">
      <alignment horizontal="justify" vertical="center"/>
    </xf>
    <xf numFmtId="0" fontId="4" fillId="0" borderId="183" xfId="1" applyFont="1" applyFill="1" applyBorder="1"/>
    <xf numFmtId="0" fontId="1" fillId="0" borderId="183" xfId="1" applyFill="1" applyBorder="1" applyAlignment="1">
      <alignment wrapText="1"/>
    </xf>
    <xf numFmtId="0" fontId="3" fillId="0" borderId="183" xfId="1" applyFont="1" applyFill="1" applyBorder="1" applyAlignment="1">
      <alignment horizontal="center"/>
    </xf>
    <xf numFmtId="0" fontId="4" fillId="0" borderId="57" xfId="1" applyFont="1" applyFill="1" applyBorder="1" applyAlignment="1">
      <alignment horizontal="left" vertical="center"/>
    </xf>
    <xf numFmtId="0" fontId="3" fillId="0" borderId="187" xfId="1" applyFont="1" applyFill="1" applyBorder="1" applyAlignment="1">
      <alignment horizontal="center"/>
    </xf>
    <xf numFmtId="0" fontId="4" fillId="0" borderId="180" xfId="1" applyFont="1" applyFill="1" applyBorder="1" applyAlignment="1">
      <alignment vertical="center"/>
    </xf>
    <xf numFmtId="0" fontId="4" fillId="0" borderId="61" xfId="1" applyFont="1" applyFill="1" applyBorder="1"/>
    <xf numFmtId="0" fontId="1" fillId="0" borderId="61" xfId="1" applyFill="1" applyBorder="1" applyAlignment="1">
      <alignment horizontal="left" vertical="center" wrapText="1"/>
    </xf>
    <xf numFmtId="0" fontId="1" fillId="0" borderId="57" xfId="1" applyFill="1" applyBorder="1" applyAlignment="1">
      <alignment horizontal="left" vertical="center" wrapText="1"/>
    </xf>
    <xf numFmtId="0" fontId="1" fillId="0" borderId="188" xfId="1" applyFill="1" applyBorder="1" applyAlignment="1">
      <alignment horizontal="left" vertical="center" wrapText="1"/>
    </xf>
    <xf numFmtId="0" fontId="4" fillId="0" borderId="187" xfId="1" applyFont="1" applyFill="1" applyBorder="1" applyAlignment="1">
      <alignment vertical="center"/>
    </xf>
    <xf numFmtId="0" fontId="3" fillId="0" borderId="187" xfId="1" applyFont="1" applyFill="1" applyBorder="1"/>
    <xf numFmtId="0" fontId="4" fillId="0" borderId="188" xfId="1" applyFont="1" applyFill="1" applyBorder="1" applyAlignment="1">
      <alignment vertical="center"/>
    </xf>
    <xf numFmtId="0" fontId="3" fillId="0" borderId="57" xfId="1" applyFont="1" applyFill="1" applyBorder="1"/>
    <xf numFmtId="0" fontId="3" fillId="0" borderId="180" xfId="1" applyFont="1" applyFill="1" applyBorder="1" applyAlignment="1">
      <alignment vertical="center"/>
    </xf>
    <xf numFmtId="0" fontId="1" fillId="0" borderId="188" xfId="1" applyFill="1" applyBorder="1" applyAlignment="1">
      <alignment horizontal="left" vertical="center"/>
    </xf>
    <xf numFmtId="0" fontId="1" fillId="0" borderId="57" xfId="1" applyFill="1" applyBorder="1" applyAlignment="1">
      <alignment vertical="top" wrapText="1"/>
    </xf>
    <xf numFmtId="0" fontId="1" fillId="0" borderId="180" xfId="1" applyFill="1" applyBorder="1" applyAlignment="1">
      <alignment horizontal="center" vertical="center"/>
    </xf>
    <xf numFmtId="0" fontId="3" fillId="0" borderId="188" xfId="1" applyFont="1" applyFill="1" applyBorder="1"/>
    <xf numFmtId="0" fontId="1" fillId="0" borderId="61" xfId="1" applyFill="1" applyBorder="1" applyAlignment="1">
      <alignment vertical="center" wrapText="1"/>
    </xf>
    <xf numFmtId="0" fontId="3" fillId="0" borderId="180" xfId="1" applyFont="1" applyFill="1" applyBorder="1"/>
    <xf numFmtId="0" fontId="4" fillId="0" borderId="177" xfId="1" applyFont="1" applyFill="1" applyBorder="1" applyAlignment="1">
      <alignment wrapText="1"/>
    </xf>
    <xf numFmtId="0" fontId="4" fillId="0" borderId="180" xfId="1" applyFont="1" applyFill="1" applyBorder="1" applyAlignment="1">
      <alignment horizontal="center"/>
    </xf>
    <xf numFmtId="0" fontId="4" fillId="0" borderId="177" xfId="1" applyFont="1" applyFill="1" applyBorder="1" applyAlignment="1">
      <alignment horizontal="center"/>
    </xf>
    <xf numFmtId="0" fontId="1" fillId="0" borderId="177" xfId="1" applyFill="1" applyBorder="1" applyAlignment="1">
      <alignment vertical="center" wrapText="1"/>
    </xf>
    <xf numFmtId="0" fontId="3" fillId="0" borderId="73" xfId="1" applyFont="1" applyFill="1" applyBorder="1" applyAlignment="1">
      <alignment horizontal="justify" vertical="center"/>
    </xf>
    <xf numFmtId="0" fontId="1" fillId="0" borderId="73" xfId="1" applyFill="1" applyBorder="1" applyAlignment="1">
      <alignment horizontal="justify" vertical="center"/>
    </xf>
    <xf numFmtId="0" fontId="1" fillId="0" borderId="73" xfId="1" applyFill="1" applyBorder="1" applyAlignment="1">
      <alignment horizontal="left" vertical="center" wrapText="1"/>
    </xf>
    <xf numFmtId="0" fontId="3" fillId="0" borderId="61" xfId="1" applyFont="1" applyFill="1" applyBorder="1" applyAlignment="1">
      <alignment horizontal="left" vertical="center"/>
    </xf>
    <xf numFmtId="0" fontId="1" fillId="0" borderId="61" xfId="1" applyFill="1" applyBorder="1" applyAlignment="1">
      <alignment horizontal="center"/>
    </xf>
    <xf numFmtId="0" fontId="1" fillId="0" borderId="183" xfId="1" applyFill="1" applyBorder="1" applyAlignment="1">
      <alignment vertical="top" wrapText="1"/>
    </xf>
    <xf numFmtId="0" fontId="5" fillId="0" borderId="183" xfId="1" applyFont="1" applyFill="1" applyBorder="1" applyAlignment="1">
      <alignment horizontal="justify" vertical="center"/>
    </xf>
    <xf numFmtId="0" fontId="3" fillId="0" borderId="183" xfId="1" applyFont="1" applyFill="1" applyBorder="1" applyAlignment="1">
      <alignment horizontal="left" vertical="center"/>
    </xf>
    <xf numFmtId="0" fontId="1" fillId="0" borderId="183" xfId="1" applyFill="1" applyBorder="1" applyAlignment="1">
      <alignment horizontal="center"/>
    </xf>
    <xf numFmtId="0" fontId="8" fillId="0" borderId="183" xfId="1" applyFont="1" applyFill="1" applyBorder="1" applyAlignment="1">
      <alignment horizontal="center"/>
    </xf>
    <xf numFmtId="0" fontId="1" fillId="0" borderId="183" xfId="1" applyFill="1" applyBorder="1" applyAlignment="1">
      <alignment horizontal="left" vertical="center" wrapText="1"/>
    </xf>
    <xf numFmtId="0" fontId="1" fillId="0" borderId="187" xfId="1" applyFill="1" applyBorder="1" applyAlignment="1">
      <alignment vertical="center" wrapText="1"/>
    </xf>
    <xf numFmtId="0" fontId="1" fillId="0" borderId="62" xfId="1" applyFill="1" applyBorder="1" applyAlignment="1">
      <alignment vertical="center" wrapText="1"/>
    </xf>
    <xf numFmtId="0" fontId="1" fillId="0" borderId="183" xfId="1" applyFill="1" applyBorder="1" applyAlignment="1">
      <alignment horizontal="justify" vertical="center"/>
    </xf>
    <xf numFmtId="0" fontId="4" fillId="0" borderId="183" xfId="1" applyFont="1" applyFill="1" applyBorder="1" applyAlignment="1">
      <alignment vertical="center"/>
    </xf>
    <xf numFmtId="0" fontId="4" fillId="0" borderId="73" xfId="1" applyFont="1" applyFill="1" applyBorder="1"/>
    <xf numFmtId="0" fontId="1" fillId="0" borderId="62" xfId="1" applyFill="1" applyBorder="1" applyAlignment="1">
      <alignment wrapText="1"/>
    </xf>
    <xf numFmtId="0" fontId="3" fillId="0" borderId="180" xfId="1" applyFont="1" applyFill="1" applyBorder="1" applyAlignment="1">
      <alignment horizontal="center"/>
    </xf>
    <xf numFmtId="0" fontId="1" fillId="0" borderId="180" xfId="1" applyFill="1" applyBorder="1" applyAlignment="1">
      <alignment wrapText="1"/>
    </xf>
    <xf numFmtId="0" fontId="1" fillId="0" borderId="61" xfId="1" applyFill="1" applyBorder="1" applyAlignment="1">
      <alignment wrapText="1"/>
    </xf>
    <xf numFmtId="0" fontId="1" fillId="0" borderId="73" xfId="1" applyFill="1" applyBorder="1" applyAlignment="1">
      <alignment vertical="center" wrapText="1"/>
    </xf>
    <xf numFmtId="0" fontId="1" fillId="0" borderId="57" xfId="1" applyFill="1" applyBorder="1" applyAlignment="1">
      <alignment vertical="center" wrapText="1"/>
    </xf>
    <xf numFmtId="0" fontId="4" fillId="0" borderId="188" xfId="1" applyFont="1" applyFill="1" applyBorder="1"/>
    <xf numFmtId="0" fontId="1" fillId="0" borderId="183" xfId="1" quotePrefix="1" applyFill="1" applyBorder="1" applyAlignment="1">
      <alignment vertical="top" wrapText="1"/>
    </xf>
    <xf numFmtId="0" fontId="1" fillId="0" borderId="177" xfId="1" applyFill="1" applyBorder="1" applyAlignment="1">
      <alignment vertical="center"/>
    </xf>
    <xf numFmtId="0" fontId="4" fillId="0" borderId="202" xfId="1" applyFont="1" applyFill="1" applyBorder="1"/>
    <xf numFmtId="0" fontId="3" fillId="0" borderId="73" xfId="1" applyFont="1" applyFill="1" applyBorder="1" applyAlignment="1">
      <alignment horizontal="center"/>
    </xf>
    <xf numFmtId="0" fontId="4" fillId="0" borderId="188" xfId="1" applyFont="1" applyFill="1" applyBorder="1" applyAlignment="1">
      <alignment horizontal="left" vertical="center"/>
    </xf>
    <xf numFmtId="0" fontId="3" fillId="0" borderId="188" xfId="1" applyFont="1" applyFill="1" applyBorder="1" applyAlignment="1">
      <alignment horizontal="center"/>
    </xf>
    <xf numFmtId="0" fontId="1" fillId="0" borderId="177" xfId="0" applyFont="1" applyFill="1" applyBorder="1" applyAlignment="1">
      <alignment horizontal="left" vertical="center"/>
    </xf>
    <xf numFmtId="0" fontId="1" fillId="0" borderId="177" xfId="0" applyFont="1" applyFill="1" applyBorder="1" applyAlignment="1">
      <alignment horizontal="center" vertical="center"/>
    </xf>
    <xf numFmtId="0" fontId="4" fillId="0" borderId="177" xfId="1" applyFont="1" applyFill="1" applyBorder="1"/>
    <xf numFmtId="0" fontId="3" fillId="0" borderId="199" xfId="7" applyFont="1" applyFill="1" applyBorder="1" applyAlignment="1">
      <alignment horizontal="center" vertical="center" wrapText="1"/>
    </xf>
    <xf numFmtId="0" fontId="4" fillId="0" borderId="73" xfId="7" applyFont="1" applyFill="1" applyBorder="1" applyAlignment="1">
      <alignment horizontal="center" vertical="center" wrapText="1"/>
    </xf>
    <xf numFmtId="0" fontId="5" fillId="0" borderId="73" xfId="7" applyFont="1" applyFill="1" applyBorder="1" applyAlignment="1">
      <alignment horizontal="justify" vertical="center"/>
    </xf>
    <xf numFmtId="0" fontId="1" fillId="0" borderId="107" xfId="7" applyFill="1" applyBorder="1"/>
    <xf numFmtId="0" fontId="3" fillId="0" borderId="73" xfId="7" applyFont="1" applyFill="1" applyBorder="1" applyAlignment="1">
      <alignment vertical="center"/>
    </xf>
    <xf numFmtId="0" fontId="1" fillId="0" borderId="73" xfId="7" applyFill="1" applyBorder="1" applyAlignment="1">
      <alignment horizontal="center"/>
    </xf>
    <xf numFmtId="0" fontId="1" fillId="0" borderId="73" xfId="7" applyFill="1" applyBorder="1" applyAlignment="1">
      <alignment horizontal="left" vertical="center"/>
    </xf>
    <xf numFmtId="0" fontId="1" fillId="0" borderId="73" xfId="7" applyFill="1" applyBorder="1" applyAlignment="1">
      <alignment horizontal="center" vertical="center"/>
    </xf>
    <xf numFmtId="0" fontId="1" fillId="0" borderId="73" xfId="7" applyFill="1" applyBorder="1" applyAlignment="1">
      <alignment horizontal="center" vertical="center"/>
    </xf>
    <xf numFmtId="0" fontId="16" fillId="0" borderId="73" xfId="7" applyFont="1" applyFill="1" applyBorder="1" applyAlignment="1">
      <alignment horizontal="left" vertical="center"/>
    </xf>
    <xf numFmtId="0" fontId="1" fillId="0" borderId="201" xfId="7" applyFill="1" applyBorder="1"/>
    <xf numFmtId="0" fontId="3" fillId="0" borderId="2" xfId="7" applyFont="1" applyFill="1" applyBorder="1" applyAlignment="1">
      <alignment horizontal="center" vertical="center" wrapText="1"/>
    </xf>
    <xf numFmtId="0" fontId="4" fillId="0" borderId="57" xfId="7" applyFont="1" applyFill="1" applyBorder="1" applyAlignment="1">
      <alignment horizontal="center" vertical="center" wrapText="1"/>
    </xf>
    <xf numFmtId="0" fontId="1" fillId="0" borderId="57" xfId="7" quotePrefix="1" applyFill="1" applyBorder="1" applyAlignment="1">
      <alignment horizontal="justify" vertical="center"/>
    </xf>
    <xf numFmtId="0" fontId="3" fillId="0" borderId="61" xfId="7" applyFont="1" applyFill="1" applyBorder="1" applyAlignment="1">
      <alignment vertical="center"/>
    </xf>
    <xf numFmtId="0" fontId="1" fillId="0" borderId="61" xfId="7" applyFill="1" applyBorder="1" applyAlignment="1">
      <alignment horizontal="center"/>
    </xf>
    <xf numFmtId="0" fontId="1" fillId="0" borderId="57" xfId="7" applyFill="1" applyBorder="1" applyAlignment="1">
      <alignment horizontal="center" vertical="center"/>
    </xf>
    <xf numFmtId="0" fontId="16" fillId="0" borderId="206" xfId="7" applyFont="1" applyFill="1" applyBorder="1" applyAlignment="1">
      <alignment vertical="center"/>
    </xf>
    <xf numFmtId="0" fontId="16" fillId="0" borderId="4" xfId="7" applyFont="1" applyFill="1" applyBorder="1"/>
    <xf numFmtId="0" fontId="1" fillId="0" borderId="61" xfId="7" applyFill="1" applyBorder="1" applyAlignment="1">
      <alignment horizontal="left" vertical="center"/>
    </xf>
    <xf numFmtId="0" fontId="1" fillId="0" borderId="61" xfId="7" applyFill="1" applyBorder="1" applyAlignment="1">
      <alignment horizontal="center"/>
    </xf>
    <xf numFmtId="0" fontId="4" fillId="0" borderId="57" xfId="7" applyFont="1" applyFill="1" applyBorder="1" applyAlignment="1">
      <alignment horizontal="center" vertical="center"/>
    </xf>
    <xf numFmtId="0" fontId="1" fillId="0" borderId="61" xfId="7" applyFill="1" applyBorder="1" applyAlignment="1">
      <alignment horizontal="center" vertical="center"/>
    </xf>
    <xf numFmtId="0" fontId="1" fillId="0" borderId="57" xfId="7" applyFill="1" applyBorder="1" applyAlignment="1">
      <alignment horizontal="left"/>
    </xf>
    <xf numFmtId="0" fontId="1" fillId="0" borderId="4" xfId="7" applyFill="1" applyBorder="1"/>
    <xf numFmtId="0" fontId="3" fillId="0" borderId="8" xfId="7" applyFont="1" applyFill="1" applyBorder="1" applyAlignment="1">
      <alignment horizontal="center" vertical="center" wrapText="1"/>
    </xf>
    <xf numFmtId="0" fontId="4" fillId="0" borderId="183" xfId="7" applyFont="1" applyFill="1" applyBorder="1" applyAlignment="1">
      <alignment horizontal="center" vertical="center" wrapText="1"/>
    </xf>
    <xf numFmtId="0" fontId="1" fillId="0" borderId="183" xfId="7" quotePrefix="1" applyFill="1" applyBorder="1" applyAlignment="1">
      <alignment vertical="top" wrapText="1"/>
    </xf>
    <xf numFmtId="0" fontId="1" fillId="0" borderId="183" xfId="7" quotePrefix="1" applyFill="1" applyBorder="1" applyAlignment="1">
      <alignment horizontal="justify" vertical="center"/>
    </xf>
    <xf numFmtId="0" fontId="1" fillId="0" borderId="183" xfId="7" applyFill="1" applyBorder="1" applyAlignment="1">
      <alignment horizontal="left" vertical="center"/>
    </xf>
    <xf numFmtId="0" fontId="1" fillId="0" borderId="183" xfId="7" applyFill="1" applyBorder="1" applyAlignment="1">
      <alignment horizontal="center"/>
    </xf>
    <xf numFmtId="0" fontId="4" fillId="0" borderId="183" xfId="7" applyFont="1" applyFill="1" applyBorder="1" applyAlignment="1">
      <alignment horizontal="center" vertical="center"/>
    </xf>
    <xf numFmtId="0" fontId="1" fillId="0" borderId="183" xfId="7" applyFill="1" applyBorder="1" applyAlignment="1">
      <alignment horizontal="center" vertical="center"/>
    </xf>
    <xf numFmtId="0" fontId="16" fillId="0" borderId="183" xfId="7" applyFont="1" applyFill="1" applyBorder="1" applyAlignment="1">
      <alignment horizontal="left"/>
    </xf>
    <xf numFmtId="0" fontId="1" fillId="0" borderId="9" xfId="7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/>
    </xf>
    <xf numFmtId="0" fontId="3" fillId="0" borderId="117" xfId="7" applyFont="1" applyFill="1" applyBorder="1" applyAlignment="1">
      <alignment horizontal="center" vertical="center" wrapText="1"/>
    </xf>
    <xf numFmtId="0" fontId="4" fillId="0" borderId="116" xfId="7" applyFont="1" applyFill="1" applyBorder="1" applyAlignment="1">
      <alignment horizontal="center" vertical="center" wrapText="1"/>
    </xf>
    <xf numFmtId="0" fontId="5" fillId="0" borderId="112" xfId="7" applyFont="1" applyFill="1" applyBorder="1" applyAlignment="1">
      <alignment vertical="top" wrapText="1"/>
    </xf>
    <xf numFmtId="0" fontId="5" fillId="0" borderId="112" xfId="7" applyFont="1" applyFill="1" applyBorder="1" applyAlignment="1">
      <alignment horizontal="justify" vertical="center"/>
    </xf>
    <xf numFmtId="0" fontId="20" fillId="0" borderId="115" xfId="7" applyFont="1" applyFill="1" applyBorder="1" applyAlignment="1">
      <alignment vertical="center"/>
    </xf>
    <xf numFmtId="0" fontId="1" fillId="0" borderId="125" xfId="7" applyFill="1" applyBorder="1" applyAlignment="1">
      <alignment horizontal="center"/>
    </xf>
    <xf numFmtId="0" fontId="1" fillId="0" borderId="112" xfId="7" applyFill="1" applyBorder="1" applyAlignment="1">
      <alignment horizontal="center"/>
    </xf>
    <xf numFmtId="0" fontId="1" fillId="0" borderId="115" xfId="7" applyFill="1" applyBorder="1" applyAlignment="1">
      <alignment vertical="center"/>
    </xf>
    <xf numFmtId="0" fontId="1" fillId="0" borderId="115" xfId="7" applyFill="1" applyBorder="1" applyAlignment="1">
      <alignment horizontal="center" vertical="center"/>
    </xf>
    <xf numFmtId="0" fontId="1" fillId="0" borderId="120" xfId="7" applyFill="1" applyBorder="1" applyAlignment="1">
      <alignment wrapText="1"/>
    </xf>
    <xf numFmtId="0" fontId="1" fillId="0" borderId="138" xfId="7" applyFill="1" applyBorder="1"/>
    <xf numFmtId="0" fontId="5" fillId="0" borderId="139" xfId="7" applyFont="1" applyFill="1" applyBorder="1" applyAlignment="1">
      <alignment vertical="top" wrapText="1"/>
    </xf>
    <xf numFmtId="0" fontId="1" fillId="0" borderId="139" xfId="7" applyFill="1" applyBorder="1" applyAlignment="1">
      <alignment horizontal="justify" vertical="center"/>
    </xf>
    <xf numFmtId="0" fontId="1" fillId="0" borderId="111" xfId="7" applyFill="1" applyBorder="1" applyAlignment="1">
      <alignment horizontal="center" vertical="center"/>
    </xf>
    <xf numFmtId="0" fontId="1" fillId="0" borderId="111" xfId="7" applyFill="1" applyBorder="1" applyAlignment="1">
      <alignment wrapText="1"/>
    </xf>
    <xf numFmtId="0" fontId="1" fillId="0" borderId="140" xfId="7" applyFill="1" applyBorder="1"/>
    <xf numFmtId="0" fontId="3" fillId="0" borderId="139" xfId="7" applyFont="1" applyFill="1" applyBorder="1"/>
    <xf numFmtId="0" fontId="1" fillId="0" borderId="99" xfId="7" applyFill="1" applyBorder="1" applyAlignment="1">
      <alignment horizontal="center"/>
    </xf>
    <xf numFmtId="0" fontId="1" fillId="0" borderId="82" xfId="7" applyFill="1" applyBorder="1" applyAlignment="1">
      <alignment horizontal="center"/>
    </xf>
    <xf numFmtId="0" fontId="1" fillId="0" borderId="95" xfId="7" applyFill="1" applyBorder="1" applyAlignment="1">
      <alignment horizontal="center"/>
    </xf>
    <xf numFmtId="0" fontId="1" fillId="0" borderId="99" xfId="7" applyFill="1" applyBorder="1" applyAlignment="1">
      <alignment horizontal="left" vertical="center"/>
    </xf>
    <xf numFmtId="0" fontId="1" fillId="0" borderId="82" xfId="7" applyFill="1" applyBorder="1" applyAlignment="1">
      <alignment horizontal="center" vertical="center"/>
    </xf>
    <xf numFmtId="0" fontId="3" fillId="0" borderId="95" xfId="7" applyFont="1" applyFill="1" applyBorder="1" applyAlignment="1">
      <alignment horizontal="center"/>
    </xf>
    <xf numFmtId="0" fontId="1" fillId="0" borderId="99" xfId="7" applyFill="1" applyBorder="1" applyAlignment="1">
      <alignment wrapText="1"/>
    </xf>
    <xf numFmtId="0" fontId="1" fillId="0" borderId="18" xfId="7" applyFill="1" applyBorder="1"/>
    <xf numFmtId="0" fontId="4" fillId="0" borderId="91" xfId="7" applyFont="1" applyFill="1" applyBorder="1"/>
    <xf numFmtId="0" fontId="1" fillId="0" borderId="139" xfId="7" applyFill="1" applyBorder="1" applyAlignment="1">
      <alignment horizontal="center"/>
    </xf>
    <xf numFmtId="0" fontId="1" fillId="0" borderId="139" xfId="7" applyFill="1" applyBorder="1" applyAlignment="1">
      <alignment horizontal="left" vertical="center"/>
    </xf>
    <xf numFmtId="0" fontId="1" fillId="0" borderId="139" xfId="7" applyFill="1" applyBorder="1" applyAlignment="1">
      <alignment horizontal="center" vertical="center"/>
    </xf>
    <xf numFmtId="0" fontId="3" fillId="0" borderId="139" xfId="7" applyFont="1" applyFill="1" applyBorder="1" applyAlignment="1">
      <alignment horizontal="center"/>
    </xf>
    <xf numFmtId="0" fontId="1" fillId="0" borderId="139" xfId="7" applyFill="1" applyBorder="1" applyAlignment="1">
      <alignment wrapText="1"/>
    </xf>
    <xf numFmtId="0" fontId="4" fillId="0" borderId="139" xfId="7" applyFont="1" applyFill="1" applyBorder="1"/>
    <xf numFmtId="0" fontId="1" fillId="0" borderId="139" xfId="7" applyFill="1" applyBorder="1" applyAlignment="1">
      <alignment vertical="center"/>
    </xf>
    <xf numFmtId="0" fontId="5" fillId="0" borderId="139" xfId="7" applyFont="1" applyFill="1" applyBorder="1" applyAlignment="1">
      <alignment horizontal="justify" vertical="center"/>
    </xf>
    <xf numFmtId="0" fontId="5" fillId="0" borderId="12" xfId="7" applyFont="1" applyFill="1" applyBorder="1" applyAlignment="1">
      <alignment vertical="top" wrapText="1"/>
    </xf>
    <xf numFmtId="0" fontId="1" fillId="0" borderId="12" xfId="7" applyFill="1" applyBorder="1" applyAlignment="1">
      <alignment horizontal="justify" vertical="center"/>
    </xf>
    <xf numFmtId="0" fontId="4" fillId="0" borderId="12" xfId="7" applyFont="1" applyFill="1" applyBorder="1"/>
    <xf numFmtId="0" fontId="1" fillId="0" borderId="12" xfId="7" applyFill="1" applyBorder="1" applyAlignment="1">
      <alignment horizontal="center"/>
    </xf>
    <xf numFmtId="0" fontId="1" fillId="0" borderId="12" xfId="7" applyFill="1" applyBorder="1" applyAlignment="1">
      <alignment horizontal="left" vertical="center"/>
    </xf>
    <xf numFmtId="0" fontId="1" fillId="0" borderId="12" xfId="7" applyFill="1" applyBorder="1" applyAlignment="1">
      <alignment horizontal="center" vertical="center"/>
    </xf>
    <xf numFmtId="0" fontId="1" fillId="0" borderId="12" xfId="7" applyFill="1" applyBorder="1" applyAlignment="1">
      <alignment vertical="center"/>
    </xf>
    <xf numFmtId="0" fontId="1" fillId="0" borderId="12" xfId="7" applyFill="1" applyBorder="1" applyAlignment="1">
      <alignment wrapText="1"/>
    </xf>
    <xf numFmtId="0" fontId="1" fillId="0" borderId="13" xfId="7" applyFill="1" applyBorder="1"/>
    <xf numFmtId="0" fontId="1" fillId="0" borderId="112" xfId="7" applyFill="1" applyBorder="1" applyAlignment="1">
      <alignment wrapText="1"/>
    </xf>
    <xf numFmtId="0" fontId="1" fillId="0" borderId="114" xfId="7" applyFill="1" applyBorder="1"/>
    <xf numFmtId="0" fontId="1" fillId="0" borderId="120" xfId="7" applyFill="1" applyBorder="1" applyAlignment="1">
      <alignment vertical="center"/>
    </xf>
    <xf numFmtId="0" fontId="1" fillId="0" borderId="120" xfId="7" applyFill="1" applyBorder="1" applyAlignment="1">
      <alignment horizontal="center" vertical="center"/>
    </xf>
    <xf numFmtId="0" fontId="1" fillId="0" borderId="120" xfId="7" applyFill="1" applyBorder="1" applyAlignment="1">
      <alignment horizontal="center" vertical="center"/>
    </xf>
    <xf numFmtId="0" fontId="1" fillId="0" borderId="120" xfId="7" applyFill="1" applyBorder="1"/>
    <xf numFmtId="0" fontId="1" fillId="0" borderId="120" xfId="7" applyFill="1" applyBorder="1" applyAlignment="1">
      <alignment horizontal="left" vertical="center"/>
    </xf>
    <xf numFmtId="0" fontId="1" fillId="0" borderId="120" xfId="7" applyFill="1" applyBorder="1" applyAlignment="1">
      <alignment horizontal="center"/>
    </xf>
    <xf numFmtId="0" fontId="3" fillId="0" borderId="120" xfId="7" applyFont="1" applyFill="1" applyBorder="1" applyAlignment="1">
      <alignment horizontal="center"/>
    </xf>
    <xf numFmtId="0" fontId="4" fillId="0" borderId="120" xfId="7" applyFont="1" applyFill="1" applyBorder="1"/>
    <xf numFmtId="0" fontId="1" fillId="0" borderId="16" xfId="7" applyFill="1" applyBorder="1" applyAlignment="1">
      <alignment horizontal="center"/>
    </xf>
    <xf numFmtId="0" fontId="4" fillId="0" borderId="115" xfId="7" applyFont="1" applyFill="1" applyBorder="1"/>
    <xf numFmtId="0" fontId="1" fillId="0" borderId="115" xfId="7" applyFill="1" applyBorder="1" applyAlignment="1">
      <alignment horizontal="left" vertical="center"/>
    </xf>
    <xf numFmtId="0" fontId="1" fillId="0" borderId="115" xfId="7" applyFill="1" applyBorder="1" applyAlignment="1">
      <alignment horizontal="center"/>
    </xf>
    <xf numFmtId="0" fontId="3" fillId="0" borderId="115" xfId="7" applyFont="1" applyFill="1" applyBorder="1" applyAlignment="1">
      <alignment horizontal="center"/>
    </xf>
    <xf numFmtId="0" fontId="5" fillId="0" borderId="144" xfId="7" applyFont="1" applyFill="1" applyBorder="1" applyAlignment="1">
      <alignment horizontal="justify" vertical="center"/>
    </xf>
    <xf numFmtId="0" fontId="4" fillId="0" borderId="79" xfId="7" applyFont="1" applyFill="1" applyBorder="1"/>
    <xf numFmtId="0" fontId="1" fillId="0" borderId="79" xfId="7" applyFill="1" applyBorder="1" applyAlignment="1">
      <alignment horizontal="center"/>
    </xf>
    <xf numFmtId="0" fontId="1" fillId="0" borderId="79" xfId="7" applyFill="1" applyBorder="1"/>
    <xf numFmtId="0" fontId="1" fillId="0" borderId="79" xfId="7" applyFill="1" applyBorder="1" applyAlignment="1">
      <alignment horizontal="left" vertical="center"/>
    </xf>
    <xf numFmtId="0" fontId="1" fillId="0" borderId="79" xfId="7" applyFill="1" applyBorder="1" applyAlignment="1">
      <alignment horizontal="center" vertical="center"/>
    </xf>
    <xf numFmtId="0" fontId="3" fillId="0" borderId="79" xfId="7" applyFont="1" applyFill="1" applyBorder="1" applyAlignment="1">
      <alignment horizontal="center"/>
    </xf>
    <xf numFmtId="0" fontId="1" fillId="0" borderId="20" xfId="7" applyFill="1" applyBorder="1"/>
    <xf numFmtId="0" fontId="3" fillId="0" borderId="189" xfId="7" applyFont="1" applyFill="1" applyBorder="1" applyAlignment="1">
      <alignment horizontal="center" vertical="center" wrapText="1"/>
    </xf>
    <xf numFmtId="0" fontId="4" fillId="0" borderId="190" xfId="7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horizontal="center"/>
    </xf>
    <xf numFmtId="0" fontId="5" fillId="0" borderId="192" xfId="7" applyFont="1" applyFill="1" applyBorder="1" applyAlignment="1">
      <alignment horizontal="justify" vertical="center"/>
    </xf>
    <xf numFmtId="0" fontId="3" fillId="0" borderId="12" xfId="7" applyFont="1" applyFill="1" applyBorder="1" applyAlignment="1">
      <alignment horizontal="center"/>
    </xf>
    <xf numFmtId="0" fontId="1" fillId="0" borderId="12" xfId="7" applyFill="1" applyBorder="1"/>
    <xf numFmtId="0" fontId="1" fillId="0" borderId="115" xfId="7" applyFill="1" applyBorder="1" applyAlignment="1">
      <alignment wrapText="1"/>
    </xf>
    <xf numFmtId="0" fontId="20" fillId="0" borderId="111" xfId="7" applyFont="1" applyFill="1" applyBorder="1"/>
    <xf numFmtId="0" fontId="1" fillId="0" borderId="111" xfId="7" applyFill="1" applyBorder="1" applyAlignment="1">
      <alignment horizontal="left" vertical="center"/>
    </xf>
    <xf numFmtId="0" fontId="1" fillId="0" borderId="111" xfId="7" applyFill="1" applyBorder="1" applyAlignment="1">
      <alignment horizontal="center"/>
    </xf>
    <xf numFmtId="0" fontId="1" fillId="0" borderId="144" xfId="7" applyFill="1" applyBorder="1" applyAlignment="1">
      <alignment horizontal="justify" vertical="center"/>
    </xf>
    <xf numFmtId="0" fontId="1" fillId="0" borderId="139" xfId="7" applyFill="1" applyBorder="1"/>
    <xf numFmtId="0" fontId="4" fillId="0" borderId="115" xfId="7" applyFont="1" applyFill="1" applyBorder="1" applyAlignment="1">
      <alignment vertical="center"/>
    </xf>
    <xf numFmtId="0" fontId="1" fillId="0" borderId="112" xfId="7" applyFill="1" applyBorder="1" applyAlignment="1">
      <alignment vertical="center"/>
    </xf>
    <xf numFmtId="0" fontId="1" fillId="0" borderId="112" xfId="7" applyFill="1" applyBorder="1" applyAlignment="1">
      <alignment horizontal="center" vertical="center"/>
    </xf>
    <xf numFmtId="0" fontId="4" fillId="0" borderId="111" xfId="7" applyFont="1" applyFill="1" applyBorder="1" applyAlignment="1">
      <alignment vertical="center"/>
    </xf>
    <xf numFmtId="0" fontId="1" fillId="0" borderId="111" xfId="7" applyFill="1" applyBorder="1" applyAlignment="1">
      <alignment vertical="center"/>
    </xf>
    <xf numFmtId="0" fontId="3" fillId="0" borderId="111" xfId="7" applyFont="1" applyFill="1" applyBorder="1" applyAlignment="1">
      <alignment horizontal="center"/>
    </xf>
    <xf numFmtId="0" fontId="1" fillId="0" borderId="0" xfId="7" applyFill="1" applyAlignment="1">
      <alignment horizontal="justify" vertical="center"/>
    </xf>
    <xf numFmtId="0" fontId="0" fillId="0" borderId="122" xfId="9" applyFont="1" applyFill="1" applyBorder="1"/>
    <xf numFmtId="0" fontId="1" fillId="0" borderId="82" xfId="9" applyFill="1" applyBorder="1" applyAlignment="1">
      <alignment horizontal="center"/>
    </xf>
    <xf numFmtId="0" fontId="1" fillId="0" borderId="99" xfId="9" applyFill="1" applyBorder="1" applyAlignment="1">
      <alignment horizontal="center"/>
    </xf>
    <xf numFmtId="0" fontId="0" fillId="0" borderId="80" xfId="9" applyFont="1" applyFill="1" applyBorder="1" applyAlignment="1">
      <alignment horizontal="center"/>
    </xf>
    <xf numFmtId="0" fontId="1" fillId="0" borderId="60" xfId="7" applyFill="1" applyBorder="1"/>
    <xf numFmtId="0" fontId="0" fillId="0" borderId="22" xfId="9" applyFont="1" applyFill="1" applyBorder="1"/>
    <xf numFmtId="0" fontId="0" fillId="0" borderId="59" xfId="9" applyFont="1" applyFill="1" applyBorder="1" applyAlignment="1">
      <alignment horizontal="left" vertical="center"/>
    </xf>
    <xf numFmtId="0" fontId="0" fillId="0" borderId="81" xfId="9" applyFont="1" applyFill="1" applyBorder="1" applyAlignment="1">
      <alignment horizontal="center" vertical="center"/>
    </xf>
    <xf numFmtId="0" fontId="0" fillId="0" borderId="33" xfId="9" applyFont="1" applyFill="1" applyBorder="1" applyAlignment="1">
      <alignment horizontal="center"/>
    </xf>
    <xf numFmtId="0" fontId="3" fillId="0" borderId="95" xfId="9" applyFont="1" applyFill="1" applyBorder="1" applyAlignment="1">
      <alignment horizontal="center"/>
    </xf>
    <xf numFmtId="0" fontId="19" fillId="0" borderId="92" xfId="9" applyFont="1" applyFill="1" applyBorder="1"/>
    <xf numFmtId="0" fontId="1" fillId="0" borderId="102" xfId="9" applyFill="1" applyBorder="1" applyAlignment="1">
      <alignment horizontal="center"/>
    </xf>
    <xf numFmtId="0" fontId="0" fillId="0" borderId="92" xfId="9" applyFont="1" applyFill="1" applyBorder="1" applyAlignment="1">
      <alignment horizontal="center"/>
    </xf>
    <xf numFmtId="0" fontId="1" fillId="0" borderId="92" xfId="7" applyFill="1" applyBorder="1"/>
    <xf numFmtId="0" fontId="4" fillId="0" borderId="112" xfId="7" applyFont="1" applyFill="1" applyBorder="1"/>
    <xf numFmtId="0" fontId="1" fillId="0" borderId="112" xfId="7" applyFill="1" applyBorder="1" applyAlignment="1">
      <alignment horizontal="left" vertical="center"/>
    </xf>
    <xf numFmtId="0" fontId="0" fillId="0" borderId="112" xfId="10" applyFont="1" applyFill="1" applyBorder="1" applyAlignment="1">
      <alignment horizontal="center" vertical="center"/>
    </xf>
    <xf numFmtId="0" fontId="1" fillId="0" borderId="112" xfId="7" applyFill="1" applyBorder="1"/>
    <xf numFmtId="0" fontId="1" fillId="0" borderId="111" xfId="7" applyFill="1" applyBorder="1"/>
    <xf numFmtId="0" fontId="0" fillId="0" borderId="111" xfId="10" applyFont="1" applyFill="1" applyBorder="1" applyAlignment="1">
      <alignment horizontal="center" vertical="center"/>
    </xf>
    <xf numFmtId="0" fontId="0" fillId="0" borderId="139" xfId="10" applyFont="1" applyFill="1" applyBorder="1" applyAlignment="1">
      <alignment vertical="center"/>
    </xf>
    <xf numFmtId="0" fontId="4" fillId="0" borderId="139" xfId="7" applyFont="1" applyFill="1" applyBorder="1" applyAlignment="1">
      <alignment horizontal="left" wrapText="1"/>
    </xf>
    <xf numFmtId="0" fontId="0" fillId="0" borderId="139" xfId="10" applyFont="1" applyFill="1" applyBorder="1" applyAlignment="1">
      <alignment horizontal="center"/>
    </xf>
    <xf numFmtId="0" fontId="0" fillId="0" borderId="139" xfId="10" applyFont="1" applyFill="1" applyBorder="1" applyAlignment="1">
      <alignment horizontal="center" vertical="center"/>
    </xf>
    <xf numFmtId="0" fontId="0" fillId="0" borderId="12" xfId="10" applyFont="1" applyFill="1" applyBorder="1" applyAlignment="1">
      <alignment horizontal="center" vertical="center"/>
    </xf>
    <xf numFmtId="0" fontId="0" fillId="0" borderId="12" xfId="10" applyFont="1" applyFill="1" applyBorder="1" applyAlignment="1">
      <alignment vertical="center"/>
    </xf>
    <xf numFmtId="0" fontId="3" fillId="0" borderId="113" xfId="7" applyFont="1" applyFill="1" applyBorder="1" applyAlignment="1">
      <alignment horizontal="center" vertical="center" wrapText="1"/>
    </xf>
    <xf numFmtId="0" fontId="4" fillId="0" borderId="112" xfId="7" applyFont="1" applyFill="1" applyBorder="1" applyAlignment="1">
      <alignment horizontal="center" vertical="center" wrapText="1"/>
    </xf>
    <xf numFmtId="0" fontId="20" fillId="0" borderId="112" xfId="7" applyFont="1" applyFill="1" applyBorder="1" applyAlignment="1">
      <alignment vertical="center"/>
    </xf>
    <xf numFmtId="0" fontId="4" fillId="0" borderId="125" xfId="7" applyFont="1" applyFill="1" applyBorder="1"/>
    <xf numFmtId="0" fontId="4" fillId="0" borderId="56" xfId="7" applyFont="1" applyFill="1" applyBorder="1"/>
    <xf numFmtId="0" fontId="1" fillId="0" borderId="97" xfId="7" applyFill="1" applyBorder="1" applyAlignment="1">
      <alignment horizontal="center"/>
    </xf>
    <xf numFmtId="0" fontId="1" fillId="0" borderId="156" xfId="7" applyFill="1" applyBorder="1" applyAlignment="1">
      <alignment horizontal="center"/>
    </xf>
    <xf numFmtId="0" fontId="4" fillId="0" borderId="91" xfId="7" applyFont="1" applyFill="1" applyBorder="1" applyAlignment="1">
      <alignment horizontal="left" wrapText="1"/>
    </xf>
    <xf numFmtId="0" fontId="3" fillId="0" borderId="112" xfId="7" applyFont="1" applyFill="1" applyBorder="1" applyAlignment="1">
      <alignment horizontal="center"/>
    </xf>
    <xf numFmtId="0" fontId="1" fillId="0" borderId="12" xfId="7" applyFill="1" applyBorder="1" applyAlignment="1">
      <alignment vertical="top" wrapText="1"/>
    </xf>
    <xf numFmtId="0" fontId="4" fillId="0" borderId="120" xfId="7" applyFont="1" applyFill="1" applyBorder="1" applyAlignment="1">
      <alignment horizontal="left" vertical="center"/>
    </xf>
    <xf numFmtId="0" fontId="1" fillId="0" borderId="26" xfId="7" applyFill="1" applyBorder="1"/>
    <xf numFmtId="0" fontId="1" fillId="0" borderId="98" xfId="7" applyFill="1" applyBorder="1" applyAlignment="1">
      <alignment horizontal="center"/>
    </xf>
    <xf numFmtId="0" fontId="3" fillId="0" borderId="112" xfId="7" applyFont="1" applyFill="1" applyBorder="1"/>
    <xf numFmtId="0" fontId="1" fillId="0" borderId="139" xfId="7" applyFill="1" applyBorder="1" applyAlignment="1">
      <alignment vertical="top" wrapText="1"/>
    </xf>
    <xf numFmtId="0" fontId="21" fillId="0" borderId="122" xfId="9" applyFont="1" applyFill="1" applyBorder="1"/>
    <xf numFmtId="0" fontId="1" fillId="0" borderId="16" xfId="7" applyFill="1" applyBorder="1" applyAlignment="1">
      <alignment vertical="center"/>
    </xf>
    <xf numFmtId="0" fontId="1" fillId="0" borderId="16" xfId="7" applyFill="1" applyBorder="1" applyAlignment="1">
      <alignment horizontal="center" vertical="center"/>
    </xf>
    <xf numFmtId="0" fontId="14" fillId="0" borderId="120" xfId="7" applyFont="1" applyFill="1" applyBorder="1" applyAlignment="1">
      <alignment horizontal="center"/>
    </xf>
    <xf numFmtId="0" fontId="14" fillId="0" borderId="120" xfId="7" applyFont="1" applyFill="1" applyBorder="1" applyAlignment="1">
      <alignment horizontal="center" vertical="center"/>
    </xf>
    <xf numFmtId="0" fontId="1" fillId="0" borderId="14" xfId="7" applyFill="1" applyBorder="1"/>
    <xf numFmtId="0" fontId="3" fillId="0" borderId="111" xfId="7" applyFont="1" applyFill="1" applyBorder="1" applyAlignment="1">
      <alignment vertical="center"/>
    </xf>
    <xf numFmtId="0" fontId="4" fillId="0" borderId="115" xfId="7" applyFont="1" applyFill="1" applyBorder="1" applyAlignment="1">
      <alignment horizontal="left" vertical="center"/>
    </xf>
    <xf numFmtId="0" fontId="4" fillId="0" borderId="78" xfId="7" applyFont="1" applyFill="1" applyBorder="1" applyAlignment="1">
      <alignment vertical="center"/>
    </xf>
    <xf numFmtId="0" fontId="1" fillId="0" borderId="78" xfId="7" applyFill="1" applyBorder="1" applyAlignment="1">
      <alignment horizontal="center"/>
    </xf>
    <xf numFmtId="0" fontId="1" fillId="0" borderId="78" xfId="7" applyFill="1" applyBorder="1" applyAlignment="1">
      <alignment vertical="center"/>
    </xf>
    <xf numFmtId="0" fontId="1" fillId="0" borderId="78" xfId="7" applyFill="1" applyBorder="1" applyAlignment="1">
      <alignment horizontal="center" vertical="center"/>
    </xf>
    <xf numFmtId="0" fontId="1" fillId="0" borderId="115" xfId="7" applyFill="1" applyBorder="1"/>
    <xf numFmtId="0" fontId="4" fillId="0" borderId="120" xfId="7" applyFont="1" applyFill="1" applyBorder="1" applyAlignment="1">
      <alignment vertical="center"/>
    </xf>
    <xf numFmtId="0" fontId="4" fillId="0" borderId="78" xfId="7" applyFont="1" applyFill="1" applyBorder="1"/>
    <xf numFmtId="0" fontId="1" fillId="0" borderId="92" xfId="7" applyFill="1" applyBorder="1" applyAlignment="1">
      <alignment horizontal="center"/>
    </xf>
    <xf numFmtId="0" fontId="11" fillId="0" borderId="116" xfId="7" applyFont="1" applyFill="1" applyBorder="1" applyAlignment="1">
      <alignment horizontal="center" vertical="center" wrapText="1"/>
    </xf>
    <xf numFmtId="0" fontId="3" fillId="0" borderId="78" xfId="7" applyFont="1" applyFill="1" applyBorder="1" applyAlignment="1">
      <alignment horizontal="center"/>
    </xf>
    <xf numFmtId="0" fontId="22" fillId="0" borderId="120" xfId="9" applyFont="1" applyFill="1" applyBorder="1"/>
    <xf numFmtId="0" fontId="1" fillId="0" borderId="115" xfId="7" applyFill="1" applyBorder="1" applyAlignment="1">
      <alignment horizontal="center" vertical="center"/>
    </xf>
    <xf numFmtId="0" fontId="24" fillId="0" borderId="120" xfId="9" applyFont="1" applyFill="1" applyBorder="1"/>
    <xf numFmtId="0" fontId="1" fillId="0" borderId="180" xfId="7" applyFill="1" applyBorder="1" applyAlignment="1">
      <alignment vertical="center"/>
    </xf>
    <xf numFmtId="0" fontId="1" fillId="0" borderId="20" xfId="7" applyFill="1" applyBorder="1" applyAlignment="1">
      <alignment horizontal="center"/>
    </xf>
    <xf numFmtId="0" fontId="1" fillId="0" borderId="144" xfId="7" applyFill="1" applyBorder="1"/>
    <xf numFmtId="0" fontId="1" fillId="0" borderId="181" xfId="7" applyFill="1" applyBorder="1" applyAlignment="1">
      <alignment vertical="center"/>
    </xf>
    <xf numFmtId="0" fontId="3" fillId="0" borderId="20" xfId="7" applyFont="1" applyFill="1" applyBorder="1" applyAlignment="1">
      <alignment horizontal="center"/>
    </xf>
    <xf numFmtId="0" fontId="1" fillId="0" borderId="27" xfId="7" applyFill="1" applyBorder="1" applyAlignment="1">
      <alignment horizontal="justify" vertical="center"/>
    </xf>
    <xf numFmtId="0" fontId="1" fillId="0" borderId="177" xfId="7" applyFill="1" applyBorder="1" applyAlignment="1">
      <alignment vertical="center"/>
    </xf>
    <xf numFmtId="0" fontId="1" fillId="0" borderId="28" xfId="7" applyFill="1" applyBorder="1" applyAlignment="1">
      <alignment horizontal="center"/>
    </xf>
    <xf numFmtId="0" fontId="1" fillId="0" borderId="104" xfId="7" applyFill="1" applyBorder="1" applyAlignment="1">
      <alignment horizontal="center"/>
    </xf>
    <xf numFmtId="0" fontId="1" fillId="0" borderId="182" xfId="7" applyFill="1" applyBorder="1" applyAlignment="1">
      <alignment vertical="center"/>
    </xf>
    <xf numFmtId="0" fontId="1" fillId="0" borderId="179" xfId="7" applyFill="1" applyBorder="1" applyAlignment="1">
      <alignment vertical="center"/>
    </xf>
    <xf numFmtId="0" fontId="1" fillId="0" borderId="61" xfId="7" applyFill="1" applyBorder="1" applyAlignment="1">
      <alignment vertical="center"/>
    </xf>
    <xf numFmtId="0" fontId="1" fillId="0" borderId="178" xfId="7" applyFill="1" applyBorder="1" applyAlignment="1">
      <alignment horizontal="center"/>
    </xf>
    <xf numFmtId="0" fontId="1" fillId="0" borderId="177" xfId="7" applyFill="1" applyBorder="1" applyAlignment="1">
      <alignment horizontal="center"/>
    </xf>
    <xf numFmtId="0" fontId="3" fillId="0" borderId="29" xfId="7" applyFont="1" applyFill="1" applyBorder="1" applyAlignment="1">
      <alignment horizontal="center"/>
    </xf>
    <xf numFmtId="0" fontId="3" fillId="0" borderId="112" xfId="7" applyFont="1" applyFill="1" applyBorder="1" applyAlignment="1">
      <alignment horizontal="center" vertical="center" wrapText="1"/>
    </xf>
    <xf numFmtId="0" fontId="5" fillId="0" borderId="150" xfId="7" applyFont="1" applyFill="1" applyBorder="1" applyAlignment="1">
      <alignment horizontal="justify" vertical="center"/>
    </xf>
    <xf numFmtId="0" fontId="1" fillId="0" borderId="71" xfId="7" applyFill="1" applyBorder="1" applyAlignment="1">
      <alignment wrapText="1"/>
    </xf>
    <xf numFmtId="0" fontId="1" fillId="0" borderId="0" xfId="7" applyFill="1" applyAlignment="1">
      <alignment horizontal="center"/>
    </xf>
    <xf numFmtId="0" fontId="1" fillId="0" borderId="23" xfId="7" applyFill="1" applyBorder="1" applyAlignment="1">
      <alignment horizontal="center"/>
    </xf>
    <xf numFmtId="0" fontId="3" fillId="0" borderId="139" xfId="7" applyFont="1" applyFill="1" applyBorder="1" applyAlignment="1">
      <alignment horizontal="center" vertical="center" wrapText="1"/>
    </xf>
    <xf numFmtId="0" fontId="4" fillId="0" borderId="139" xfId="7" applyFont="1" applyFill="1" applyBorder="1" applyAlignment="1">
      <alignment horizontal="center" vertical="center" wrapText="1"/>
    </xf>
    <xf numFmtId="0" fontId="3" fillId="0" borderId="120" xfId="7" applyFont="1" applyFill="1" applyBorder="1" applyAlignment="1">
      <alignment wrapText="1"/>
    </xf>
    <xf numFmtId="0" fontId="1" fillId="0" borderId="122" xfId="7" applyFill="1" applyBorder="1" applyAlignment="1">
      <alignment horizontal="center"/>
    </xf>
    <xf numFmtId="0" fontId="1" fillId="0" borderId="93" xfId="7" applyFill="1" applyBorder="1" applyAlignment="1">
      <alignment horizontal="center"/>
    </xf>
    <xf numFmtId="0" fontId="3" fillId="0" borderId="111" xfId="7" applyFont="1" applyFill="1" applyBorder="1" applyAlignment="1">
      <alignment wrapText="1"/>
    </xf>
    <xf numFmtId="0" fontId="1" fillId="0" borderId="130" xfId="7" applyFill="1" applyBorder="1" applyAlignment="1">
      <alignment horizontal="center"/>
    </xf>
    <xf numFmtId="0" fontId="1" fillId="0" borderId="166" xfId="7" applyFill="1" applyBorder="1" applyAlignment="1">
      <alignment horizontal="center"/>
    </xf>
    <xf numFmtId="0" fontId="1" fillId="0" borderId="61" xfId="7" applyFill="1" applyBorder="1" applyAlignment="1">
      <alignment horizontal="left" vertical="center"/>
    </xf>
    <xf numFmtId="0" fontId="1" fillId="0" borderId="20" xfId="7" applyFill="1" applyBorder="1" applyAlignment="1">
      <alignment horizontal="center" vertical="center"/>
    </xf>
    <xf numFmtId="0" fontId="3" fillId="0" borderId="200" xfId="9" applyFont="1" applyFill="1" applyBorder="1" applyAlignment="1">
      <alignment horizontal="center" wrapText="1"/>
    </xf>
    <xf numFmtId="0" fontId="4" fillId="0" borderId="176" xfId="7" applyFont="1" applyFill="1" applyBorder="1" applyAlignment="1">
      <alignment horizontal="center" vertical="center" wrapText="1"/>
    </xf>
    <xf numFmtId="0" fontId="5" fillId="0" borderId="175" xfId="7" applyFont="1" applyFill="1" applyBorder="1" applyAlignment="1">
      <alignment vertical="top" wrapText="1"/>
    </xf>
    <xf numFmtId="0" fontId="1" fillId="0" borderId="6" xfId="7" applyFill="1" applyBorder="1" applyAlignment="1">
      <alignment horizontal="justify" vertical="center"/>
    </xf>
    <xf numFmtId="0" fontId="1" fillId="0" borderId="174" xfId="7" applyFill="1" applyBorder="1"/>
    <xf numFmtId="0" fontId="1" fillId="0" borderId="6" xfId="7" applyFill="1" applyBorder="1" applyAlignment="1">
      <alignment horizontal="center"/>
    </xf>
    <xf numFmtId="0" fontId="1" fillId="0" borderId="6" xfId="7" applyFill="1" applyBorder="1"/>
    <xf numFmtId="0" fontId="1" fillId="0" borderId="6" xfId="7" applyFill="1" applyBorder="1" applyAlignment="1">
      <alignment horizontal="left" vertical="center"/>
    </xf>
    <xf numFmtId="0" fontId="1" fillId="0" borderId="174" xfId="7" applyFill="1" applyBorder="1" applyAlignment="1">
      <alignment horizontal="center" vertical="center"/>
    </xf>
    <xf numFmtId="0" fontId="1" fillId="0" borderId="6" xfId="7" applyFill="1" applyBorder="1" applyAlignment="1">
      <alignment horizontal="center" vertical="center"/>
    </xf>
    <xf numFmtId="0" fontId="3" fillId="0" borderId="6" xfId="7" applyFont="1" applyFill="1" applyBorder="1" applyAlignment="1">
      <alignment horizontal="center"/>
    </xf>
    <xf numFmtId="0" fontId="1" fillId="0" borderId="105" xfId="7" applyFill="1" applyBorder="1"/>
    <xf numFmtId="0" fontId="3" fillId="0" borderId="0" xfId="7" applyFont="1" applyFill="1" applyAlignment="1">
      <alignment wrapText="1"/>
    </xf>
    <xf numFmtId="0" fontId="1" fillId="0" borderId="0" xfId="7" applyFill="1" applyAlignment="1">
      <alignment horizontal="left" vertical="center"/>
    </xf>
    <xf numFmtId="0" fontId="1" fillId="0" borderId="0" xfId="7" applyFill="1" applyAlignment="1">
      <alignment horizontal="center" vertical="center"/>
    </xf>
    <xf numFmtId="0" fontId="3" fillId="0" borderId="0" xfId="7" applyFont="1" applyFill="1" applyAlignment="1">
      <alignment horizontal="center"/>
    </xf>
    <xf numFmtId="0" fontId="1" fillId="0" borderId="144" xfId="9" applyFill="1" applyBorder="1" applyAlignment="1">
      <alignment horizontal="center"/>
    </xf>
    <xf numFmtId="0" fontId="0" fillId="0" borderId="210" xfId="9" applyFont="1" applyFill="1" applyBorder="1" applyAlignment="1">
      <alignment vertical="center"/>
    </xf>
    <xf numFmtId="0" fontId="1" fillId="0" borderId="211" xfId="9" applyFill="1" applyBorder="1"/>
    <xf numFmtId="0" fontId="0" fillId="0" borderId="212" xfId="9" applyFont="1" applyFill="1" applyBorder="1"/>
    <xf numFmtId="0" fontId="3" fillId="0" borderId="74" xfId="11" applyFont="1" applyFill="1" applyBorder="1" applyAlignment="1">
      <alignment horizontal="center" vertical="center" wrapText="1"/>
    </xf>
    <xf numFmtId="0" fontId="4" fillId="0" borderId="184" xfId="11" applyFont="1" applyFill="1" applyBorder="1" applyAlignment="1">
      <alignment horizontal="center" vertical="center" wrapText="1"/>
    </xf>
    <xf numFmtId="0" fontId="5" fillId="0" borderId="184" xfId="11" applyFont="1" applyFill="1" applyBorder="1" applyAlignment="1">
      <alignment vertical="top" wrapText="1"/>
    </xf>
    <xf numFmtId="0" fontId="5" fillId="0" borderId="184" xfId="11" applyFont="1" applyFill="1" applyBorder="1" applyAlignment="1">
      <alignment horizontal="justify" vertical="center"/>
    </xf>
    <xf numFmtId="0" fontId="4" fillId="0" borderId="70" xfId="11" applyFont="1" applyFill="1" applyBorder="1"/>
    <xf numFmtId="0" fontId="39" fillId="0" borderId="70" xfId="11" applyFill="1" applyBorder="1" applyAlignment="1">
      <alignment horizontal="center" vertical="center"/>
    </xf>
    <xf numFmtId="0" fontId="39" fillId="0" borderId="184" xfId="11" applyFill="1" applyBorder="1" applyAlignment="1">
      <alignment horizontal="center"/>
    </xf>
    <xf numFmtId="0" fontId="1" fillId="0" borderId="184" xfId="11" applyFont="1" applyFill="1" applyBorder="1" applyAlignment="1">
      <alignment horizontal="center"/>
    </xf>
    <xf numFmtId="0" fontId="1" fillId="0" borderId="70" xfId="11" applyFont="1" applyFill="1" applyBorder="1" applyAlignment="1">
      <alignment vertical="center"/>
    </xf>
    <xf numFmtId="0" fontId="1" fillId="0" borderId="70" xfId="11" applyFont="1" applyFill="1" applyBorder="1" applyAlignment="1">
      <alignment horizontal="center" vertical="center"/>
    </xf>
    <xf numFmtId="0" fontId="1" fillId="0" borderId="70" xfId="11" applyFont="1" applyFill="1" applyBorder="1" applyAlignment="1">
      <alignment horizontal="center"/>
    </xf>
    <xf numFmtId="0" fontId="1" fillId="0" borderId="184" xfId="11" applyFont="1" applyFill="1" applyBorder="1"/>
    <xf numFmtId="0" fontId="39" fillId="0" borderId="62" xfId="11" applyFill="1" applyBorder="1"/>
    <xf numFmtId="0" fontId="39" fillId="0" borderId="0" xfId="11" applyFill="1"/>
    <xf numFmtId="0" fontId="3" fillId="0" borderId="2" xfId="11" applyFont="1" applyFill="1" applyBorder="1" applyAlignment="1">
      <alignment horizontal="center" vertical="center" wrapText="1"/>
    </xf>
    <xf numFmtId="0" fontId="4" fillId="0" borderId="162" xfId="11" applyFont="1" applyFill="1" applyBorder="1" applyAlignment="1">
      <alignment horizontal="center" vertical="center" wrapText="1"/>
    </xf>
    <xf numFmtId="0" fontId="5" fillId="0" borderId="162" xfId="11" applyFont="1" applyFill="1" applyBorder="1" applyAlignment="1">
      <alignment vertical="top" wrapText="1"/>
    </xf>
    <xf numFmtId="0" fontId="1" fillId="0" borderId="162" xfId="11" quotePrefix="1" applyFont="1" applyFill="1" applyBorder="1" applyAlignment="1">
      <alignment horizontal="justify" vertical="center"/>
    </xf>
    <xf numFmtId="0" fontId="23" fillId="0" borderId="85" xfId="11" applyFont="1" applyFill="1" applyBorder="1" applyAlignment="1">
      <alignment horizontal="left" vertical="center"/>
    </xf>
    <xf numFmtId="0" fontId="39" fillId="0" borderId="85" xfId="11" applyFill="1" applyBorder="1" applyAlignment="1">
      <alignment horizontal="center" vertical="center"/>
    </xf>
    <xf numFmtId="0" fontId="39" fillId="0" borderId="85" xfId="11" applyFill="1" applyBorder="1" applyAlignment="1">
      <alignment horizontal="center"/>
    </xf>
    <xf numFmtId="0" fontId="1" fillId="0" borderId="85" xfId="11" applyFont="1" applyFill="1" applyBorder="1" applyAlignment="1">
      <alignment horizontal="center"/>
    </xf>
    <xf numFmtId="0" fontId="1" fillId="0" borderId="85" xfId="11" applyFont="1" applyFill="1" applyBorder="1" applyAlignment="1">
      <alignment horizontal="left" vertical="center"/>
    </xf>
    <xf numFmtId="0" fontId="1" fillId="0" borderId="79" xfId="11" applyFont="1" applyFill="1" applyBorder="1" applyAlignment="1">
      <alignment horizontal="center" vertical="center"/>
    </xf>
    <xf numFmtId="0" fontId="1" fillId="0" borderId="85" xfId="11" applyFont="1" applyFill="1" applyBorder="1" applyAlignment="1">
      <alignment horizontal="center" vertical="center"/>
    </xf>
    <xf numFmtId="0" fontId="1" fillId="0" borderId="79" xfId="11" applyFont="1" applyFill="1" applyBorder="1" applyAlignment="1">
      <alignment horizontal="center"/>
    </xf>
    <xf numFmtId="0" fontId="1" fillId="0" borderId="79" xfId="11" applyFont="1" applyFill="1" applyBorder="1" applyAlignment="1">
      <alignment vertical="center"/>
    </xf>
    <xf numFmtId="0" fontId="1" fillId="0" borderId="85" xfId="11" applyFont="1" applyFill="1" applyBorder="1" applyAlignment="1">
      <alignment wrapText="1"/>
    </xf>
    <xf numFmtId="0" fontId="39" fillId="0" borderId="4" xfId="11" applyFill="1" applyBorder="1"/>
    <xf numFmtId="0" fontId="23" fillId="0" borderId="3" xfId="11" applyFont="1" applyFill="1" applyBorder="1" applyAlignment="1">
      <alignment horizontal="left" vertical="center"/>
    </xf>
    <xf numFmtId="0" fontId="39" fillId="0" borderId="3" xfId="11" applyFill="1" applyBorder="1" applyAlignment="1">
      <alignment horizontal="center" vertical="center"/>
    </xf>
    <xf numFmtId="0" fontId="39" fillId="0" borderId="3" xfId="11" applyFill="1" applyBorder="1" applyAlignment="1">
      <alignment horizontal="center"/>
    </xf>
    <xf numFmtId="0" fontId="1" fillId="0" borderId="3" xfId="11" applyFont="1" applyFill="1" applyBorder="1" applyAlignment="1">
      <alignment horizontal="center"/>
    </xf>
    <xf numFmtId="0" fontId="1" fillId="0" borderId="3" xfId="11" applyFont="1" applyFill="1" applyBorder="1" applyAlignment="1">
      <alignment horizontal="left" vertical="center"/>
    </xf>
    <xf numFmtId="0" fontId="1" fillId="0" borderId="3" xfId="11" applyFont="1" applyFill="1" applyBorder="1" applyAlignment="1">
      <alignment horizontal="center" vertical="center"/>
    </xf>
    <xf numFmtId="0" fontId="1" fillId="0" borderId="3" xfId="11" applyFont="1" applyFill="1" applyBorder="1"/>
    <xf numFmtId="0" fontId="39" fillId="0" borderId="162" xfId="11" applyFill="1" applyBorder="1" applyAlignment="1">
      <alignment horizontal="center" vertical="center"/>
    </xf>
    <xf numFmtId="0" fontId="39" fillId="0" borderId="162" xfId="11" applyFill="1" applyBorder="1" applyAlignment="1">
      <alignment horizontal="left" vertical="center"/>
    </xf>
    <xf numFmtId="0" fontId="1" fillId="0" borderId="162" xfId="11" applyFont="1" applyFill="1" applyBorder="1" applyAlignment="1">
      <alignment horizontal="left" vertical="center"/>
    </xf>
    <xf numFmtId="0" fontId="1" fillId="0" borderId="162" xfId="11" applyFont="1" applyFill="1" applyBorder="1"/>
    <xf numFmtId="0" fontId="1" fillId="0" borderId="79" xfId="11" applyFont="1" applyFill="1" applyBorder="1"/>
    <xf numFmtId="0" fontId="39" fillId="0" borderId="162" xfId="11" applyFill="1" applyBorder="1" applyAlignment="1">
      <alignment horizontal="center" vertical="center"/>
    </xf>
    <xf numFmtId="0" fontId="39" fillId="0" borderId="162" xfId="11" applyFill="1" applyBorder="1" applyAlignment="1">
      <alignment horizontal="center"/>
    </xf>
    <xf numFmtId="0" fontId="1" fillId="0" borderId="162" xfId="11" applyFont="1" applyFill="1" applyBorder="1" applyAlignment="1">
      <alignment horizontal="center"/>
    </xf>
    <xf numFmtId="0" fontId="1" fillId="0" borderId="79" xfId="11" applyFont="1" applyFill="1" applyBorder="1" applyAlignment="1">
      <alignment horizontal="left" vertical="center"/>
    </xf>
    <xf numFmtId="0" fontId="1" fillId="0" borderId="85" xfId="11" applyFont="1" applyFill="1" applyBorder="1" applyAlignment="1">
      <alignment horizontal="left" vertical="center"/>
    </xf>
    <xf numFmtId="0" fontId="5" fillId="0" borderId="162" xfId="11" quotePrefix="1" applyFont="1" applyFill="1" applyBorder="1" applyAlignment="1">
      <alignment horizontal="justify" vertical="center"/>
    </xf>
    <xf numFmtId="0" fontId="1" fillId="0" borderId="162" xfId="11" applyFont="1" applyFill="1" applyBorder="1" applyAlignment="1">
      <alignment horizontal="left" vertical="center"/>
    </xf>
    <xf numFmtId="0" fontId="1" fillId="0" borderId="3" xfId="11" applyFont="1" applyFill="1" applyBorder="1" applyAlignment="1">
      <alignment horizontal="left" vertical="center"/>
    </xf>
    <xf numFmtId="0" fontId="1" fillId="0" borderId="85" xfId="11" applyFont="1" applyFill="1" applyBorder="1"/>
    <xf numFmtId="0" fontId="1" fillId="0" borderId="85" xfId="11" applyFont="1" applyFill="1" applyBorder="1" applyAlignment="1">
      <alignment horizontal="center" vertical="center"/>
    </xf>
    <xf numFmtId="0" fontId="1" fillId="0" borderId="85" xfId="11" applyFont="1" applyFill="1" applyBorder="1" applyAlignment="1">
      <alignment horizontal="center"/>
    </xf>
    <xf numFmtId="0" fontId="39" fillId="0" borderId="3" xfId="11" applyFill="1" applyBorder="1" applyAlignment="1">
      <alignment horizontal="center" vertical="center"/>
    </xf>
    <xf numFmtId="0" fontId="39" fillId="0" borderId="3" xfId="11" applyFill="1" applyBorder="1" applyAlignment="1">
      <alignment horizontal="center"/>
    </xf>
    <xf numFmtId="0" fontId="1" fillId="0" borderId="3" xfId="11" applyFont="1" applyFill="1" applyBorder="1" applyAlignment="1">
      <alignment horizontal="center"/>
    </xf>
    <xf numFmtId="0" fontId="3" fillId="0" borderId="8" xfId="11" applyFont="1" applyFill="1" applyBorder="1" applyAlignment="1">
      <alignment horizontal="center" vertical="center" wrapText="1"/>
    </xf>
    <xf numFmtId="0" fontId="4" fillId="0" borderId="183" xfId="11" applyFont="1" applyFill="1" applyBorder="1" applyAlignment="1">
      <alignment horizontal="center" vertical="center" wrapText="1"/>
    </xf>
    <xf numFmtId="0" fontId="5" fillId="0" borderId="183" xfId="11" applyFont="1" applyFill="1" applyBorder="1" applyAlignment="1">
      <alignment vertical="top" wrapText="1"/>
    </xf>
    <xf numFmtId="0" fontId="1" fillId="0" borderId="183" xfId="11" quotePrefix="1" applyFont="1" applyFill="1" applyBorder="1" applyAlignment="1">
      <alignment horizontal="justify" vertical="center"/>
    </xf>
    <xf numFmtId="0" fontId="1" fillId="0" borderId="183" xfId="11" applyFont="1" applyFill="1" applyBorder="1"/>
    <xf numFmtId="0" fontId="39" fillId="0" borderId="183" xfId="11" applyFill="1" applyBorder="1" applyAlignment="1">
      <alignment vertical="center"/>
    </xf>
    <xf numFmtId="0" fontId="39" fillId="0" borderId="183" xfId="11" applyFill="1" applyBorder="1" applyAlignment="1">
      <alignment horizontal="center"/>
    </xf>
    <xf numFmtId="0" fontId="1" fillId="0" borderId="183" xfId="11" applyFont="1" applyFill="1" applyBorder="1" applyAlignment="1">
      <alignment horizontal="center"/>
    </xf>
    <xf numFmtId="0" fontId="1" fillId="0" borderId="183" xfId="10" applyFill="1" applyBorder="1" applyAlignment="1">
      <alignment vertical="center"/>
    </xf>
    <xf numFmtId="0" fontId="1" fillId="0" borderId="183" xfId="11" applyFont="1" applyFill="1" applyBorder="1" applyAlignment="1">
      <alignment horizontal="center" vertical="center"/>
    </xf>
    <xf numFmtId="0" fontId="1" fillId="0" borderId="183" xfId="11" applyFont="1" applyFill="1" applyBorder="1" applyAlignment="1">
      <alignment vertical="center"/>
    </xf>
    <xf numFmtId="0" fontId="39" fillId="0" borderId="9" xfId="11" applyFill="1" applyBorder="1"/>
    <xf numFmtId="0" fontId="39" fillId="0" borderId="184" xfId="11" applyFill="1" applyBorder="1" applyAlignment="1">
      <alignment horizontal="center" vertical="center"/>
    </xf>
    <xf numFmtId="0" fontId="1" fillId="0" borderId="70" xfId="11" applyFont="1" applyFill="1" applyBorder="1" applyAlignment="1">
      <alignment wrapText="1"/>
    </xf>
    <xf numFmtId="0" fontId="20" fillId="0" borderId="79" xfId="11" applyFont="1" applyFill="1" applyBorder="1"/>
    <xf numFmtId="0" fontId="4" fillId="0" borderId="162" xfId="11" applyFont="1" applyFill="1" applyBorder="1"/>
    <xf numFmtId="0" fontId="1" fillId="0" borderId="162" xfId="11" applyFont="1" applyFill="1" applyBorder="1" applyAlignment="1">
      <alignment horizontal="center" vertical="center"/>
    </xf>
    <xf numFmtId="0" fontId="1" fillId="0" borderId="162" xfId="11" applyFont="1" applyFill="1" applyBorder="1" applyAlignment="1">
      <alignment wrapText="1"/>
    </xf>
    <xf numFmtId="0" fontId="39" fillId="0" borderId="162" xfId="11" applyFill="1" applyBorder="1"/>
    <xf numFmtId="0" fontId="39" fillId="0" borderId="162" xfId="11" applyFill="1" applyBorder="1" applyAlignment="1">
      <alignment horizontal="left" vertical="center"/>
    </xf>
    <xf numFmtId="0" fontId="3" fillId="0" borderId="162" xfId="11" applyFont="1" applyFill="1" applyBorder="1" applyAlignment="1">
      <alignment horizontal="center"/>
    </xf>
    <xf numFmtId="0" fontId="39" fillId="0" borderId="183" xfId="11" applyFill="1" applyBorder="1"/>
    <xf numFmtId="0" fontId="39" fillId="0" borderId="183" xfId="11" applyFill="1" applyBorder="1" applyAlignment="1">
      <alignment horizontal="center" vertical="center"/>
    </xf>
    <xf numFmtId="0" fontId="39" fillId="0" borderId="183" xfId="11" applyFill="1" applyBorder="1" applyAlignment="1">
      <alignment horizontal="left" vertical="center"/>
    </xf>
    <xf numFmtId="0" fontId="3" fillId="0" borderId="183" xfId="11" applyFont="1" applyFill="1" applyBorder="1" applyAlignment="1">
      <alignment horizontal="center"/>
    </xf>
    <xf numFmtId="0" fontId="4" fillId="0" borderId="70" xfId="11" applyFont="1" applyFill="1" applyBorder="1" applyAlignment="1">
      <alignment horizontal="left" wrapText="1"/>
    </xf>
    <xf numFmtId="0" fontId="1" fillId="0" borderId="70" xfId="10" applyFill="1" applyBorder="1" applyAlignment="1">
      <alignment horizontal="center" vertical="center"/>
    </xf>
    <xf numFmtId="0" fontId="4" fillId="0" borderId="3" xfId="11" applyFont="1" applyFill="1" applyBorder="1" applyAlignment="1">
      <alignment horizontal="left" wrapText="1"/>
    </xf>
    <xf numFmtId="0" fontId="39" fillId="0" borderId="79" xfId="11" applyFill="1" applyBorder="1" applyAlignment="1">
      <alignment horizontal="center" vertical="center"/>
    </xf>
    <xf numFmtId="0" fontId="39" fillId="0" borderId="79" xfId="11" applyFill="1" applyBorder="1" applyAlignment="1">
      <alignment horizontal="center"/>
    </xf>
    <xf numFmtId="0" fontId="1" fillId="0" borderId="3" xfId="11" applyFont="1" applyFill="1" applyBorder="1" applyAlignment="1">
      <alignment vertical="center"/>
    </xf>
    <xf numFmtId="0" fontId="1" fillId="0" borderId="3" xfId="11" applyFont="1" applyFill="1" applyBorder="1" applyAlignment="1">
      <alignment horizontal="center" vertical="center"/>
    </xf>
    <xf numFmtId="0" fontId="1" fillId="0" borderId="3" xfId="10" applyFill="1" applyBorder="1" applyAlignment="1">
      <alignment horizontal="center" vertical="center"/>
    </xf>
    <xf numFmtId="0" fontId="1" fillId="0" borderId="162" xfId="7" applyFill="1" applyBorder="1" applyAlignment="1">
      <alignment horizontal="center"/>
    </xf>
    <xf numFmtId="0" fontId="1" fillId="0" borderId="162" xfId="7" applyFill="1" applyBorder="1"/>
    <xf numFmtId="0" fontId="1" fillId="0" borderId="162" xfId="10" applyFill="1" applyBorder="1" applyAlignment="1">
      <alignment horizontal="center" vertical="center"/>
    </xf>
    <xf numFmtId="0" fontId="1" fillId="0" borderId="188" xfId="11" applyFont="1" applyFill="1" applyBorder="1" applyAlignment="1">
      <alignment horizontal="center" vertical="center"/>
    </xf>
    <xf numFmtId="0" fontId="5" fillId="0" borderId="162" xfId="11" applyFont="1" applyFill="1" applyBorder="1" applyAlignment="1">
      <alignment horizontal="justify" vertical="center"/>
    </xf>
    <xf numFmtId="0" fontId="3" fillId="0" borderId="3" xfId="11" applyFont="1" applyFill="1" applyBorder="1" applyAlignment="1">
      <alignment horizontal="left" wrapText="1"/>
    </xf>
    <xf numFmtId="0" fontId="39" fillId="0" borderId="85" xfId="11" applyFill="1" applyBorder="1" applyAlignment="1">
      <alignment horizontal="center"/>
    </xf>
    <xf numFmtId="0" fontId="1" fillId="0" borderId="85" xfId="10" applyFill="1" applyBorder="1" applyAlignment="1">
      <alignment horizontal="center" vertical="center"/>
    </xf>
    <xf numFmtId="0" fontId="3" fillId="0" borderId="79" xfId="11" applyFont="1" applyFill="1" applyBorder="1" applyAlignment="1">
      <alignment horizontal="justify" vertical="top" wrapText="1"/>
    </xf>
    <xf numFmtId="0" fontId="1" fillId="0" borderId="3" xfId="10" applyFill="1" applyBorder="1" applyAlignment="1">
      <alignment horizontal="center" vertical="center"/>
    </xf>
    <xf numFmtId="0" fontId="1" fillId="0" borderId="162" xfId="10" quotePrefix="1" applyFill="1" applyBorder="1" applyAlignment="1">
      <alignment vertical="center"/>
    </xf>
    <xf numFmtId="0" fontId="1" fillId="0" borderId="79" xfId="10" applyFill="1" applyBorder="1" applyAlignment="1">
      <alignment horizontal="center"/>
    </xf>
    <xf numFmtId="0" fontId="1" fillId="0" borderId="79" xfId="10" applyFill="1" applyBorder="1" applyAlignment="1">
      <alignment horizontal="center" vertical="center"/>
    </xf>
    <xf numFmtId="0" fontId="1" fillId="0" borderId="3" xfId="10" quotePrefix="1" applyFill="1" applyBorder="1" applyAlignment="1">
      <alignment vertical="center"/>
    </xf>
    <xf numFmtId="0" fontId="1" fillId="0" borderId="85" xfId="11" applyFont="1" applyFill="1" applyBorder="1" applyAlignment="1">
      <alignment vertical="center"/>
    </xf>
    <xf numFmtId="0" fontId="1" fillId="0" borderId="85" xfId="10" quotePrefix="1" applyFill="1" applyBorder="1" applyAlignment="1">
      <alignment vertical="center"/>
    </xf>
    <xf numFmtId="0" fontId="1" fillId="0" borderId="162" xfId="10" applyFill="1" applyBorder="1" applyAlignment="1">
      <alignment horizontal="center" vertical="center"/>
    </xf>
    <xf numFmtId="0" fontId="1" fillId="0" borderId="154" xfId="11" applyFont="1" applyFill="1" applyBorder="1" applyAlignment="1">
      <alignment horizontal="center"/>
    </xf>
    <xf numFmtId="0" fontId="1" fillId="0" borderId="154" xfId="11" applyFont="1" applyFill="1" applyBorder="1" applyAlignment="1">
      <alignment horizontal="center" vertical="center"/>
    </xf>
    <xf numFmtId="0" fontId="1" fillId="0" borderId="70" xfId="11" applyFont="1" applyFill="1" applyBorder="1" applyAlignment="1">
      <alignment horizontal="left" vertical="center"/>
    </xf>
    <xf numFmtId="0" fontId="3" fillId="0" borderId="70" xfId="11" applyFont="1" applyFill="1" applyBorder="1" applyAlignment="1">
      <alignment horizontal="center"/>
    </xf>
    <xf numFmtId="0" fontId="1" fillId="0" borderId="184" xfId="11" applyFont="1" applyFill="1" applyBorder="1" applyAlignment="1">
      <alignment wrapText="1"/>
    </xf>
    <xf numFmtId="0" fontId="3" fillId="0" borderId="79" xfId="11" applyFont="1" applyFill="1" applyBorder="1" applyAlignment="1">
      <alignment horizontal="center"/>
    </xf>
    <xf numFmtId="0" fontId="1" fillId="0" borderId="79" xfId="11" applyFont="1" applyFill="1" applyBorder="1" applyAlignment="1">
      <alignment wrapText="1"/>
    </xf>
    <xf numFmtId="0" fontId="1" fillId="0" borderId="184" xfId="11" applyFont="1" applyFill="1" applyBorder="1" applyAlignment="1">
      <alignment horizontal="justify" vertical="center"/>
    </xf>
    <xf numFmtId="0" fontId="4" fillId="0" borderId="184" xfId="11" applyFont="1" applyFill="1" applyBorder="1"/>
    <xf numFmtId="0" fontId="1" fillId="0" borderId="184" xfId="11" applyFont="1" applyFill="1" applyBorder="1" applyAlignment="1">
      <alignment horizontal="left" vertical="center"/>
    </xf>
    <xf numFmtId="0" fontId="1" fillId="0" borderId="184" xfId="11" applyFont="1" applyFill="1" applyBorder="1" applyAlignment="1">
      <alignment horizontal="center" vertical="center"/>
    </xf>
    <xf numFmtId="0" fontId="3" fillId="0" borderId="184" xfId="11" applyFont="1" applyFill="1" applyBorder="1" applyAlignment="1">
      <alignment horizontal="center"/>
    </xf>
    <xf numFmtId="0" fontId="1" fillId="0" borderId="183" xfId="11" applyFont="1" applyFill="1" applyBorder="1" applyAlignment="1">
      <alignment horizontal="justify" vertical="center"/>
    </xf>
    <xf numFmtId="0" fontId="4" fillId="0" borderId="85" xfId="11" applyFont="1" applyFill="1" applyBorder="1" applyAlignment="1">
      <alignment horizontal="left"/>
    </xf>
    <xf numFmtId="0" fontId="39" fillId="0" borderId="154" xfId="11" applyFill="1" applyBorder="1" applyAlignment="1">
      <alignment horizontal="center" vertical="center"/>
    </xf>
    <xf numFmtId="0" fontId="39" fillId="0" borderId="154" xfId="11" applyFill="1" applyBorder="1" applyAlignment="1">
      <alignment horizontal="center"/>
    </xf>
    <xf numFmtId="0" fontId="1" fillId="0" borderId="183" xfId="11" applyFont="1" applyFill="1" applyBorder="1" applyAlignment="1">
      <alignment wrapText="1"/>
    </xf>
    <xf numFmtId="0" fontId="4" fillId="0" borderId="184" xfId="11" applyFont="1" applyFill="1" applyBorder="1" applyAlignment="1">
      <alignment horizontal="left" wrapText="1"/>
    </xf>
    <xf numFmtId="0" fontId="39" fillId="0" borderId="184" xfId="11" applyFill="1" applyBorder="1"/>
    <xf numFmtId="0" fontId="4" fillId="0" borderId="79" xfId="11" applyFont="1" applyFill="1" applyBorder="1" applyAlignment="1">
      <alignment horizontal="left"/>
    </xf>
    <xf numFmtId="0" fontId="1" fillId="0" borderId="79" xfId="11" applyFont="1" applyFill="1" applyBorder="1" applyAlignment="1">
      <alignment horizontal="justify" vertical="top" wrapText="1"/>
    </xf>
    <xf numFmtId="0" fontId="1" fillId="0" borderId="79" xfId="11" applyFont="1" applyFill="1" applyBorder="1" applyAlignment="1">
      <alignment horizontal="center" vertical="top" wrapText="1"/>
    </xf>
    <xf numFmtId="0" fontId="1" fillId="0" borderId="85" xfId="10" quotePrefix="1" applyFill="1" applyBorder="1" applyAlignment="1">
      <alignment horizontal="left" vertical="center"/>
    </xf>
    <xf numFmtId="0" fontId="1" fillId="0" borderId="3" xfId="10" quotePrefix="1" applyFill="1" applyBorder="1" applyAlignment="1">
      <alignment horizontal="left" vertical="center"/>
    </xf>
    <xf numFmtId="0" fontId="15" fillId="0" borderId="84" xfId="11" applyFont="1" applyFill="1" applyBorder="1" applyAlignment="1">
      <alignment vertical="center"/>
    </xf>
    <xf numFmtId="0" fontId="3" fillId="0" borderId="79" xfId="11" applyFont="1" applyFill="1" applyBorder="1"/>
    <xf numFmtId="0" fontId="1" fillId="0" borderId="30" xfId="11" applyFont="1" applyFill="1" applyBorder="1"/>
    <xf numFmtId="0" fontId="39" fillId="0" borderId="30" xfId="11" applyFill="1" applyBorder="1"/>
    <xf numFmtId="0" fontId="3" fillId="0" borderId="79" xfId="11" applyFont="1" applyFill="1" applyBorder="1" applyAlignment="1">
      <alignment horizontal="left"/>
    </xf>
    <xf numFmtId="0" fontId="1" fillId="0" borderId="162" xfId="11" applyFont="1" applyFill="1" applyBorder="1" applyAlignment="1">
      <alignment horizontal="center" vertical="center"/>
    </xf>
    <xf numFmtId="0" fontId="1" fillId="0" borderId="30" xfId="11" quotePrefix="1" applyFont="1" applyFill="1" applyBorder="1" applyAlignment="1">
      <alignment vertical="top" wrapText="1"/>
    </xf>
    <xf numFmtId="0" fontId="1" fillId="0" borderId="31" xfId="11" quotePrefix="1" applyFont="1" applyFill="1" applyBorder="1" applyAlignment="1">
      <alignment vertical="top" wrapText="1"/>
    </xf>
    <xf numFmtId="0" fontId="1" fillId="0" borderId="162" xfId="11" applyFont="1" applyFill="1" applyBorder="1" applyAlignment="1">
      <alignment horizontal="left"/>
    </xf>
    <xf numFmtId="0" fontId="1" fillId="0" borderId="162" xfId="11" applyFont="1" applyFill="1" applyBorder="1" applyAlignment="1">
      <alignment vertical="center"/>
    </xf>
    <xf numFmtId="0" fontId="1" fillId="0" borderId="85" xfId="10" applyFill="1" applyBorder="1" applyAlignment="1">
      <alignment horizontal="center" vertical="center"/>
    </xf>
    <xf numFmtId="0" fontId="1" fillId="0" borderId="79" xfId="10" quotePrefix="1" applyFill="1" applyBorder="1" applyAlignment="1">
      <alignment vertical="center"/>
    </xf>
    <xf numFmtId="0" fontId="17" fillId="0" borderId="162" xfId="11" applyFont="1" applyFill="1" applyBorder="1"/>
    <xf numFmtId="0" fontId="1" fillId="0" borderId="162" xfId="11" applyFont="1" applyFill="1" applyBorder="1" applyAlignment="1">
      <alignment horizontal="justify" vertical="top" wrapText="1"/>
    </xf>
    <xf numFmtId="0" fontId="1" fillId="0" borderId="162" xfId="11" applyFont="1" applyFill="1" applyBorder="1" applyAlignment="1">
      <alignment horizontal="center" vertical="top" wrapText="1"/>
    </xf>
    <xf numFmtId="0" fontId="17" fillId="0" borderId="162" xfId="11" applyFont="1" applyFill="1" applyBorder="1" applyAlignment="1">
      <alignment horizontal="justify" vertical="top" wrapText="1"/>
    </xf>
    <xf numFmtId="0" fontId="15" fillId="0" borderId="162" xfId="11" applyFont="1" applyFill="1" applyBorder="1" applyAlignment="1">
      <alignment vertical="center"/>
    </xf>
    <xf numFmtId="0" fontId="1" fillId="0" borderId="162" xfId="10" applyFill="1" applyBorder="1" applyAlignment="1">
      <alignment horizontal="center"/>
    </xf>
    <xf numFmtId="0" fontId="4" fillId="0" borderId="162" xfId="11" applyFont="1" applyFill="1" applyBorder="1" applyAlignment="1">
      <alignment horizontal="left"/>
    </xf>
    <xf numFmtId="0" fontId="1" fillId="0" borderId="162" xfId="11" quotePrefix="1" applyFont="1" applyFill="1" applyBorder="1" applyAlignment="1">
      <alignment vertical="top" wrapText="1"/>
    </xf>
    <xf numFmtId="0" fontId="1" fillId="0" borderId="183" xfId="11" applyFont="1" applyFill="1" applyBorder="1" applyAlignment="1">
      <alignment horizontal="justify" vertical="top" wrapText="1"/>
    </xf>
    <xf numFmtId="0" fontId="1" fillId="0" borderId="183" xfId="11" applyFont="1" applyFill="1" applyBorder="1" applyAlignment="1">
      <alignment horizontal="left" vertical="center"/>
    </xf>
    <xf numFmtId="0" fontId="1" fillId="0" borderId="183" xfId="11" applyFont="1" applyFill="1" applyBorder="1" applyAlignment="1">
      <alignment horizontal="center" vertical="top" wrapText="1"/>
    </xf>
    <xf numFmtId="0" fontId="1" fillId="0" borderId="183" xfId="11" quotePrefix="1" applyFont="1" applyFill="1" applyBorder="1" applyAlignment="1">
      <alignment vertical="top" wrapText="1"/>
    </xf>
    <xf numFmtId="0" fontId="1" fillId="0" borderId="184" xfId="11" applyFont="1" applyFill="1" applyBorder="1" applyAlignment="1">
      <alignment vertical="center"/>
    </xf>
    <xf numFmtId="0" fontId="4" fillId="0" borderId="3" xfId="11" applyFont="1" applyFill="1" applyBorder="1" applyAlignment="1">
      <alignment horizontal="left"/>
    </xf>
    <xf numFmtId="0" fontId="1" fillId="0" borderId="85" xfId="11" applyFont="1" applyFill="1" applyBorder="1" applyAlignment="1">
      <alignment horizontal="justify" vertical="top" wrapText="1"/>
    </xf>
    <xf numFmtId="0" fontId="1" fillId="0" borderId="85" xfId="11" applyFont="1" applyFill="1" applyBorder="1" applyAlignment="1">
      <alignment horizontal="center" vertical="top" wrapText="1"/>
    </xf>
    <xf numFmtId="0" fontId="17" fillId="0" borderId="85" xfId="11" applyFont="1" applyFill="1" applyBorder="1" applyAlignment="1">
      <alignment horizontal="justify" vertical="top" wrapText="1"/>
    </xf>
    <xf numFmtId="0" fontId="4" fillId="0" borderId="184" xfId="11" applyFont="1" applyFill="1" applyBorder="1" applyAlignment="1">
      <alignment vertical="center"/>
    </xf>
    <xf numFmtId="0" fontId="4" fillId="0" borderId="79" xfId="11" applyFont="1" applyFill="1" applyBorder="1"/>
    <xf numFmtId="0" fontId="4" fillId="0" borderId="79" xfId="11" applyFont="1" applyFill="1" applyBorder="1" applyAlignment="1">
      <alignment vertical="center"/>
    </xf>
    <xf numFmtId="0" fontId="1" fillId="0" borderId="154" xfId="11" applyFont="1" applyFill="1" applyBorder="1"/>
    <xf numFmtId="0" fontId="1" fillId="0" borderId="154" xfId="11" applyFont="1" applyFill="1" applyBorder="1" applyAlignment="1">
      <alignment horizontal="left" vertical="center"/>
    </xf>
    <xf numFmtId="0" fontId="1" fillId="0" borderId="154" xfId="11" applyFont="1" applyFill="1" applyBorder="1" applyAlignment="1">
      <alignment vertical="center"/>
    </xf>
    <xf numFmtId="0" fontId="1" fillId="0" borderId="184" xfId="11" applyFont="1" applyFill="1" applyBorder="1" applyAlignment="1">
      <alignment vertical="center" wrapText="1"/>
    </xf>
    <xf numFmtId="0" fontId="1" fillId="0" borderId="85" xfId="11" applyFont="1" applyFill="1" applyBorder="1" applyAlignment="1">
      <alignment horizontal="left" vertical="center" wrapText="1"/>
    </xf>
    <xf numFmtId="0" fontId="1" fillId="0" borderId="183" xfId="11" applyFont="1" applyFill="1" applyBorder="1" applyAlignment="1">
      <alignment horizontal="center" vertical="center"/>
    </xf>
    <xf numFmtId="0" fontId="1" fillId="0" borderId="183" xfId="11" applyFont="1" applyFill="1" applyBorder="1" applyAlignment="1">
      <alignment horizontal="left" vertical="center" wrapText="1"/>
    </xf>
    <xf numFmtId="0" fontId="1" fillId="0" borderId="162" xfId="11" applyFont="1" applyFill="1" applyBorder="1" applyAlignment="1">
      <alignment vertical="center" wrapText="1"/>
    </xf>
    <xf numFmtId="0" fontId="5" fillId="0" borderId="162" xfId="11" quotePrefix="1" applyFont="1" applyFill="1" applyBorder="1" applyAlignment="1">
      <alignment vertical="top" wrapText="1"/>
    </xf>
    <xf numFmtId="0" fontId="4" fillId="0" borderId="183" xfId="11" applyFont="1" applyFill="1" applyBorder="1"/>
    <xf numFmtId="0" fontId="4" fillId="0" borderId="70" xfId="11" applyFont="1" applyFill="1" applyBorder="1" applyAlignment="1">
      <alignment vertical="center"/>
    </xf>
    <xf numFmtId="0" fontId="3" fillId="0" borderId="184" xfId="11" applyFont="1" applyFill="1" applyBorder="1"/>
    <xf numFmtId="0" fontId="39" fillId="0" borderId="3" xfId="11" applyFill="1" applyBorder="1"/>
    <xf numFmtId="0" fontId="1" fillId="0" borderId="162" xfId="11" applyFont="1" applyFill="1" applyBorder="1" applyAlignment="1">
      <alignment vertical="top" wrapText="1"/>
    </xf>
    <xf numFmtId="0" fontId="3" fillId="0" borderId="79" xfId="11" applyFont="1" applyFill="1" applyBorder="1" applyAlignment="1">
      <alignment vertical="center"/>
    </xf>
    <xf numFmtId="0" fontId="3" fillId="0" borderId="3" xfId="11" applyFont="1" applyFill="1" applyBorder="1" applyAlignment="1">
      <alignment vertical="center"/>
    </xf>
    <xf numFmtId="0" fontId="1" fillId="0" borderId="85" xfId="11" applyFont="1" applyFill="1" applyBorder="1" applyAlignment="1">
      <alignment vertical="center" wrapText="1"/>
    </xf>
    <xf numFmtId="0" fontId="39" fillId="0" borderId="183" xfId="11" applyFill="1" applyBorder="1" applyAlignment="1">
      <alignment horizontal="justify" vertical="center"/>
    </xf>
    <xf numFmtId="0" fontId="1" fillId="0" borderId="183" xfId="11" applyFont="1" applyFill="1" applyBorder="1" applyAlignment="1">
      <alignment vertical="center" wrapText="1"/>
    </xf>
    <xf numFmtId="0" fontId="1" fillId="0" borderId="70" xfId="11" applyFont="1" applyFill="1" applyBorder="1"/>
    <xf numFmtId="0" fontId="39" fillId="0" borderId="70" xfId="11" applyFill="1" applyBorder="1" applyAlignment="1">
      <alignment horizontal="center"/>
    </xf>
    <xf numFmtId="0" fontId="1" fillId="0" borderId="154" xfId="11" applyFont="1" applyFill="1" applyBorder="1" applyAlignment="1">
      <alignment horizontal="left" vertical="center" wrapText="1"/>
    </xf>
    <xf numFmtId="0" fontId="1" fillId="0" borderId="70" xfId="11" applyFont="1" applyFill="1" applyBorder="1" applyAlignment="1">
      <alignment horizontal="center" wrapText="1"/>
    </xf>
    <xf numFmtId="0" fontId="1" fillId="0" borderId="79" xfId="11" applyFont="1" applyFill="1" applyBorder="1" applyAlignment="1">
      <alignment horizontal="center" wrapText="1"/>
    </xf>
    <xf numFmtId="0" fontId="1" fillId="0" borderId="3" xfId="11" applyFont="1" applyFill="1" applyBorder="1" applyAlignment="1">
      <alignment horizontal="center" vertical="center" wrapText="1"/>
    </xf>
    <xf numFmtId="0" fontId="1" fillId="0" borderId="162" xfId="11" applyFont="1" applyFill="1" applyBorder="1" applyAlignment="1">
      <alignment horizontal="left" vertical="center" wrapText="1"/>
    </xf>
    <xf numFmtId="0" fontId="1" fillId="0" borderId="184" xfId="11" applyFont="1" applyFill="1" applyBorder="1" applyAlignment="1">
      <alignment horizontal="center" wrapText="1"/>
    </xf>
    <xf numFmtId="0" fontId="4" fillId="0" borderId="85" xfId="11" applyFont="1" applyFill="1" applyBorder="1"/>
    <xf numFmtId="0" fontId="39" fillId="0" borderId="85" xfId="11" applyFill="1" applyBorder="1" applyAlignment="1">
      <alignment horizontal="center" vertical="center"/>
    </xf>
    <xf numFmtId="0" fontId="17" fillId="0" borderId="85" xfId="11" applyFont="1" applyFill="1" applyBorder="1" applyAlignment="1">
      <alignment horizontal="center" wrapText="1"/>
    </xf>
    <xf numFmtId="0" fontId="1" fillId="0" borderId="85" xfId="11" applyFont="1" applyFill="1" applyBorder="1" applyAlignment="1">
      <alignment horizontal="center" vertical="center" wrapText="1"/>
    </xf>
    <xf numFmtId="0" fontId="3" fillId="0" borderId="85" xfId="11" applyFont="1" applyFill="1" applyBorder="1" applyAlignment="1">
      <alignment horizontal="center"/>
    </xf>
    <xf numFmtId="0" fontId="1" fillId="0" borderId="183" xfId="11" applyFont="1" applyFill="1" applyBorder="1" applyAlignment="1">
      <alignment horizontal="center" wrapText="1"/>
    </xf>
    <xf numFmtId="0" fontId="1" fillId="0" borderId="183" xfId="11" applyFont="1" applyFill="1" applyBorder="1" applyAlignment="1">
      <alignment horizontal="center" vertical="center" wrapText="1"/>
    </xf>
    <xf numFmtId="0" fontId="39" fillId="0" borderId="79" xfId="11" applyFill="1" applyBorder="1" applyAlignment="1">
      <alignment horizontal="left" vertical="center"/>
    </xf>
    <xf numFmtId="0" fontId="39" fillId="0" borderId="154" xfId="11" applyFill="1" applyBorder="1" applyAlignment="1">
      <alignment horizontal="left" vertical="center"/>
    </xf>
    <xf numFmtId="0" fontId="3" fillId="0" borderId="154" xfId="11" applyFont="1" applyFill="1" applyBorder="1" applyAlignment="1">
      <alignment horizontal="center"/>
    </xf>
    <xf numFmtId="0" fontId="4" fillId="0" borderId="154" xfId="11" applyFont="1" applyFill="1" applyBorder="1"/>
    <xf numFmtId="0" fontId="3" fillId="0" borderId="0" xfId="11" applyFont="1" applyFill="1" applyAlignment="1">
      <alignment wrapText="1"/>
    </xf>
    <xf numFmtId="0" fontId="39" fillId="0" borderId="0" xfId="11" applyFill="1" applyAlignment="1">
      <alignment horizontal="justify" vertical="center"/>
    </xf>
    <xf numFmtId="0" fontId="39" fillId="0" borderId="0" xfId="11" applyFill="1" applyAlignment="1">
      <alignment horizontal="center" vertical="center"/>
    </xf>
    <xf numFmtId="0" fontId="1" fillId="0" borderId="0" xfId="11" applyFont="1" applyFill="1"/>
    <xf numFmtId="0" fontId="39" fillId="0" borderId="0" xfId="11" applyFill="1" applyAlignment="1">
      <alignment horizontal="left" vertical="center"/>
    </xf>
    <xf numFmtId="0" fontId="1" fillId="0" borderId="0" xfId="11" applyFont="1" applyFill="1" applyAlignment="1">
      <alignment horizontal="center" vertical="center"/>
    </xf>
    <xf numFmtId="0" fontId="3" fillId="0" borderId="0" xfId="11" applyFont="1" applyFill="1" applyAlignment="1">
      <alignment horizontal="center"/>
    </xf>
    <xf numFmtId="0" fontId="4" fillId="0" borderId="213" xfId="11" applyFont="1" applyFill="1" applyBorder="1" applyAlignment="1">
      <alignment horizontal="center" vertical="center" wrapText="1"/>
    </xf>
    <xf numFmtId="0" fontId="4" fillId="0" borderId="208" xfId="11" applyFont="1" applyFill="1" applyBorder="1" applyAlignment="1">
      <alignment horizontal="center" vertical="center" wrapText="1"/>
    </xf>
    <xf numFmtId="0" fontId="3" fillId="0" borderId="199" xfId="11" applyFont="1" applyFill="1" applyBorder="1" applyAlignment="1">
      <alignment horizontal="center" vertical="center" wrapText="1"/>
    </xf>
    <xf numFmtId="0" fontId="20" fillId="0" borderId="70" xfId="11" applyFont="1" applyFill="1" applyBorder="1"/>
    <xf numFmtId="0" fontId="39" fillId="0" borderId="1" xfId="11" applyFill="1" applyBorder="1"/>
    <xf numFmtId="0" fontId="14" fillId="0" borderId="79" xfId="11" applyFont="1" applyFill="1" applyBorder="1" applyAlignment="1">
      <alignment vertical="center"/>
    </xf>
    <xf numFmtId="0" fontId="39" fillId="0" borderId="162" xfId="11" applyFill="1" applyBorder="1" applyAlignment="1">
      <alignment vertical="center"/>
    </xf>
    <xf numFmtId="0" fontId="39" fillId="0" borderId="79" xfId="11" applyFill="1" applyBorder="1" applyAlignment="1">
      <alignment vertical="center"/>
    </xf>
    <xf numFmtId="0" fontId="33" fillId="0" borderId="79" xfId="0" applyFont="1" applyFill="1" applyBorder="1"/>
    <xf numFmtId="0" fontId="39" fillId="0" borderId="70" xfId="11" applyFill="1" applyBorder="1" applyAlignment="1">
      <alignment vertical="center"/>
    </xf>
    <xf numFmtId="0" fontId="39" fillId="0" borderId="3" xfId="11" applyFill="1" applyBorder="1" applyAlignment="1">
      <alignment vertical="center"/>
    </xf>
    <xf numFmtId="0" fontId="39" fillId="0" borderId="184" xfId="11" applyFill="1" applyBorder="1" applyAlignment="1">
      <alignment vertical="center"/>
    </xf>
    <xf numFmtId="0" fontId="39" fillId="0" borderId="85" xfId="11" applyFill="1" applyBorder="1" applyAlignment="1">
      <alignment vertical="center"/>
    </xf>
    <xf numFmtId="0" fontId="20" fillId="0" borderId="79" xfId="11" applyFont="1" applyFill="1" applyBorder="1" applyAlignment="1">
      <alignment vertical="center"/>
    </xf>
    <xf numFmtId="0" fontId="4" fillId="0" borderId="85" xfId="11" applyFont="1" applyFill="1" applyBorder="1" applyAlignment="1">
      <alignment vertical="center"/>
    </xf>
    <xf numFmtId="0" fontId="4" fillId="0" borderId="162" xfId="11" applyFont="1" applyFill="1" applyBorder="1" applyAlignment="1">
      <alignment vertical="center"/>
    </xf>
    <xf numFmtId="0" fontId="4" fillId="0" borderId="183" xfId="11" applyFont="1" applyFill="1" applyBorder="1" applyAlignment="1">
      <alignment vertical="center"/>
    </xf>
    <xf numFmtId="0" fontId="39" fillId="0" borderId="79" xfId="11" applyFill="1" applyBorder="1"/>
    <xf numFmtId="0" fontId="20" fillId="0" borderId="184" xfId="11" applyFont="1" applyFill="1" applyBorder="1" applyAlignment="1">
      <alignment horizontal="left" vertical="center"/>
    </xf>
    <xf numFmtId="0" fontId="39" fillId="0" borderId="184" xfId="11" applyFill="1" applyBorder="1" applyAlignment="1">
      <alignment vertical="center"/>
    </xf>
    <xf numFmtId="0" fontId="39" fillId="0" borderId="184" xfId="11" applyFill="1" applyBorder="1" applyAlignment="1">
      <alignment horizontal="center"/>
    </xf>
    <xf numFmtId="0" fontId="1" fillId="0" borderId="184" xfId="11" applyFont="1" applyFill="1" applyBorder="1" applyAlignment="1">
      <alignment horizontal="center"/>
    </xf>
    <xf numFmtId="0" fontId="1" fillId="0" borderId="184" xfId="11" applyFont="1" applyFill="1" applyBorder="1" applyAlignment="1">
      <alignment horizontal="left" vertical="center"/>
    </xf>
    <xf numFmtId="0" fontId="1" fillId="0" borderId="184" xfId="11" applyFont="1" applyFill="1" applyBorder="1" applyAlignment="1">
      <alignment horizontal="center" vertical="center"/>
    </xf>
    <xf numFmtId="0" fontId="20" fillId="0" borderId="3" xfId="11" applyFont="1" applyFill="1" applyBorder="1" applyAlignment="1">
      <alignment horizontal="left" vertical="center"/>
    </xf>
    <xf numFmtId="0" fontId="39" fillId="0" borderId="3" xfId="11" applyFill="1" applyBorder="1" applyAlignment="1">
      <alignment vertical="center"/>
    </xf>
    <xf numFmtId="0" fontId="1" fillId="0" borderId="3" xfId="11" applyFont="1" applyFill="1" applyBorder="1" applyAlignment="1">
      <alignment wrapText="1"/>
    </xf>
    <xf numFmtId="0" fontId="1" fillId="0" borderId="184" xfId="10" applyFill="1" applyBorder="1" applyAlignment="1">
      <alignment horizontal="center" vertical="center"/>
    </xf>
    <xf numFmtId="0" fontId="1" fillId="0" borderId="184" xfId="11" quotePrefix="1" applyFont="1" applyFill="1" applyBorder="1" applyAlignment="1">
      <alignment horizontal="justify" vertical="center"/>
    </xf>
    <xf numFmtId="0" fontId="39" fillId="0" borderId="184" xfId="11" applyFill="1" applyBorder="1" applyAlignment="1">
      <alignment horizontal="left" vertical="center"/>
    </xf>
    <xf numFmtId="0" fontId="3" fillId="0" borderId="85" xfId="11" applyFont="1" applyFill="1" applyBorder="1"/>
    <xf numFmtId="0" fontId="4" fillId="0" borderId="187" xfId="11" applyFont="1" applyFill="1" applyBorder="1" applyAlignment="1">
      <alignment vertical="center"/>
    </xf>
    <xf numFmtId="0" fontId="14" fillId="0" borderId="3" xfId="11" applyFont="1" applyFill="1" applyBorder="1" applyAlignment="1">
      <alignment horizontal="left"/>
    </xf>
    <xf numFmtId="0" fontId="14" fillId="0" borderId="79" xfId="11" applyFont="1" applyFill="1" applyBorder="1"/>
    <xf numFmtId="0" fontId="17" fillId="0" borderId="79" xfId="11" applyFont="1" applyFill="1" applyBorder="1" applyAlignment="1">
      <alignment horizontal="center"/>
    </xf>
    <xf numFmtId="0" fontId="17" fillId="0" borderId="85" xfId="11" applyFont="1" applyFill="1" applyBorder="1" applyAlignment="1">
      <alignment horizontal="left"/>
    </xf>
    <xf numFmtId="0" fontId="4" fillId="0" borderId="79" xfId="11" applyFont="1" applyFill="1" applyBorder="1" applyAlignment="1">
      <alignment horizontal="center"/>
    </xf>
    <xf numFmtId="0" fontId="39" fillId="0" borderId="154" xfId="11" applyFill="1" applyBorder="1"/>
    <xf numFmtId="0" fontId="39" fillId="0" borderId="85" xfId="11" applyFill="1" applyBorder="1"/>
    <xf numFmtId="0" fontId="1" fillId="0" borderId="209" xfId="11" applyFont="1" applyFill="1" applyBorder="1" applyAlignment="1">
      <alignment horizontal="center" vertical="center"/>
    </xf>
    <xf numFmtId="0" fontId="1" fillId="0" borderId="208" xfId="11" quotePrefix="1" applyFont="1" applyFill="1" applyBorder="1" applyAlignment="1">
      <alignment horizontal="justify" vertical="center"/>
    </xf>
    <xf numFmtId="0" fontId="39" fillId="0" borderId="208" xfId="11" applyFill="1" applyBorder="1" applyAlignment="1">
      <alignment horizontal="center"/>
    </xf>
    <xf numFmtId="0" fontId="1" fillId="0" borderId="208" xfId="11" applyFont="1" applyFill="1" applyBorder="1" applyAlignment="1">
      <alignment horizontal="center"/>
    </xf>
    <xf numFmtId="0" fontId="1" fillId="0" borderId="208" xfId="11" applyFont="1" applyFill="1" applyBorder="1" applyAlignment="1">
      <alignment horizontal="left" vertical="center"/>
    </xf>
    <xf numFmtId="0" fontId="1" fillId="0" borderId="208" xfId="11" applyFont="1" applyFill="1" applyBorder="1" applyAlignment="1">
      <alignment horizontal="center" vertical="center"/>
    </xf>
    <xf numFmtId="0" fontId="1" fillId="0" borderId="208" xfId="11" applyFont="1" applyFill="1" applyBorder="1" applyAlignment="1">
      <alignment horizontal="center" vertical="center"/>
    </xf>
    <xf numFmtId="0" fontId="1" fillId="0" borderId="208" xfId="11" applyFont="1" applyFill="1" applyBorder="1" applyAlignment="1">
      <alignment wrapText="1"/>
    </xf>
    <xf numFmtId="0" fontId="4" fillId="0" borderId="207" xfId="11" applyFont="1" applyFill="1" applyBorder="1" applyAlignment="1">
      <alignment horizontal="center" vertical="center" wrapText="1"/>
    </xf>
    <xf numFmtId="0" fontId="4" fillId="0" borderId="187" xfId="11" applyFont="1" applyFill="1" applyBorder="1"/>
    <xf numFmtId="0" fontId="1" fillId="0" borderId="3" xfId="11" applyFont="1" applyFill="1" applyBorder="1" applyAlignment="1">
      <alignment horizontal="center" wrapText="1"/>
    </xf>
    <xf numFmtId="0" fontId="3" fillId="0" borderId="3" xfId="11" applyFont="1" applyFill="1" applyBorder="1" applyAlignment="1">
      <alignment horizontal="center"/>
    </xf>
    <xf numFmtId="0" fontId="1" fillId="0" borderId="57" xfId="11" applyFont="1" applyFill="1" applyBorder="1" applyAlignment="1">
      <alignment wrapText="1"/>
    </xf>
    <xf numFmtId="0" fontId="4" fillId="0" borderId="57" xfId="11" applyFont="1" applyFill="1" applyBorder="1" applyAlignment="1">
      <alignment horizontal="center" vertical="center" wrapText="1"/>
    </xf>
    <xf numFmtId="0" fontId="1" fillId="0" borderId="85" xfId="11" applyFont="1" applyFill="1" applyBorder="1" applyAlignment="1">
      <alignment horizontal="center" wrapText="1"/>
    </xf>
    <xf numFmtId="0" fontId="1" fillId="0" borderId="154" xfId="11" applyFont="1" applyFill="1" applyBorder="1" applyAlignment="1">
      <alignment horizontal="center" wrapText="1"/>
    </xf>
    <xf numFmtId="0" fontId="1" fillId="0" borderId="154" xfId="11" applyFont="1" applyFill="1" applyBorder="1" applyAlignment="1">
      <alignment vertical="center" wrapText="1"/>
    </xf>
  </cellXfs>
  <cellStyles count="12">
    <cellStyle name="Excel Built-in Normal" xfId="2" xr:uid="{00000000-0005-0000-0000-000000000000}"/>
    <cellStyle name="Excel Built-in Normal 1" xfId="4" xr:uid="{00000000-0005-0000-0000-000001000000}"/>
    <cellStyle name="Excel Built-in Normal 1 2" xfId="9" xr:uid="{3FFBF075-9C5F-4D84-A46E-EFAC79B69C11}"/>
    <cellStyle name="Excel Built-in Normal 2" xfId="8" xr:uid="{F11DC6F5-DC0D-4E2D-9B57-49FFDB3BF14C}"/>
    <cellStyle name="Normale" xfId="0" builtinId="0"/>
    <cellStyle name="Normale 2" xfId="1" xr:uid="{00000000-0005-0000-0000-000003000000}"/>
    <cellStyle name="Normale 2 2" xfId="5" xr:uid="{1B5B8219-A1E9-4B15-ABC6-FBE5D848BFB4}"/>
    <cellStyle name="Normale 2 2 2" xfId="6" xr:uid="{040F5528-C3F5-44A4-B39E-0B9F0D1F934A}"/>
    <cellStyle name="Normale 2 3" xfId="11" xr:uid="{15CCAF8F-D5D0-4D04-8A5A-F9D927F71802}"/>
    <cellStyle name="Normale 3" xfId="3" xr:uid="{00000000-0005-0000-0000-000004000000}"/>
    <cellStyle name="Normale 3 2" xfId="7" xr:uid="{F6B69E89-DA1C-4CD9-BD52-9430D60737F5}"/>
    <cellStyle name="Normale_Cartel1 2" xfId="10" xr:uid="{92C8E5F8-3C1F-4C19-B540-3698C8D098A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Difesa%20Orticole%20Coltura%20protet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da foglia in c.p."/>
      <sheetName val="Cicorino in coltura protetta"/>
      <sheetName val="Dolcetta in coltura protetta"/>
      <sheetName val="Lattuga a cespo in c.p."/>
      <sheetName val="Lattughino in coltura protetta"/>
      <sheetName val="Rucola in coltura protetta"/>
      <sheetName val="Spinacino in coltura protett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6D944-C391-448E-B407-46DB2CCD3C40}">
  <sheetPr>
    <tabColor rgb="FF00B0F0"/>
  </sheetPr>
  <dimension ref="A1:AX82"/>
  <sheetViews>
    <sheetView zoomScale="90" zoomScaleNormal="90" workbookViewId="0">
      <pane ySplit="1" topLeftCell="A65" activePane="bottomLeft" state="frozen"/>
      <selection activeCell="D1" sqref="D1"/>
      <selection pane="bottomLeft" activeCell="N72" sqref="N72"/>
    </sheetView>
  </sheetViews>
  <sheetFormatPr defaultColWidth="9.109375" defaultRowHeight="13.2" x14ac:dyDescent="0.25"/>
  <cols>
    <col min="1" max="1" width="39.33203125" style="13" customWidth="1"/>
    <col min="2" max="2" width="29.5546875" style="8" bestFit="1" customWidth="1"/>
    <col min="3" max="3" width="56.109375" style="12" customWidth="1"/>
    <col min="4" max="4" width="64.6640625" style="12" bestFit="1" customWidth="1"/>
    <col min="5" max="5" width="34.6640625" style="8" bestFit="1" customWidth="1"/>
    <col min="6" max="6" width="4" style="8" bestFit="1" customWidth="1"/>
    <col min="7" max="7" width="10.88671875" style="8" customWidth="1"/>
    <col min="8" max="8" width="10.33203125" style="8" customWidth="1"/>
    <col min="9" max="9" width="40.5546875" style="11" bestFit="1" customWidth="1"/>
    <col min="10" max="10" width="7.88671875" style="10" customWidth="1"/>
    <col min="11" max="11" width="5.44140625" style="10" bestFit="1" customWidth="1"/>
    <col min="12" max="12" width="5.5546875" style="9" customWidth="1"/>
    <col min="13" max="13" width="6.44140625" style="9" customWidth="1"/>
    <col min="14" max="14" width="70.33203125" style="8" customWidth="1"/>
    <col min="15" max="15" width="59.6640625" style="8" customWidth="1"/>
    <col min="16" max="16384" width="9.109375" style="8"/>
  </cols>
  <sheetData>
    <row r="1" spans="1:50" ht="40.200000000000003" thickBot="1" x14ac:dyDescent="0.3">
      <c r="A1" s="23" t="s">
        <v>0</v>
      </c>
      <c r="B1" s="21" t="s">
        <v>1</v>
      </c>
      <c r="C1" s="22" t="s">
        <v>2</v>
      </c>
      <c r="D1" s="22" t="s">
        <v>3</v>
      </c>
      <c r="E1" s="21" t="s">
        <v>4</v>
      </c>
      <c r="F1" s="21" t="s">
        <v>5</v>
      </c>
      <c r="G1" s="20" t="s">
        <v>6</v>
      </c>
      <c r="H1" s="20" t="s">
        <v>7</v>
      </c>
      <c r="I1" s="20" t="s">
        <v>8</v>
      </c>
      <c r="J1" s="19" t="s">
        <v>9</v>
      </c>
      <c r="K1" s="18" t="s">
        <v>10</v>
      </c>
      <c r="L1" s="18" t="s">
        <v>11</v>
      </c>
      <c r="M1" s="18" t="s">
        <v>12</v>
      </c>
      <c r="N1" s="17" t="s">
        <v>13</v>
      </c>
      <c r="O1" s="16" t="s">
        <v>14</v>
      </c>
    </row>
    <row r="2" spans="1:50" ht="26.4" x14ac:dyDescent="0.25">
      <c r="A2" s="116" t="s">
        <v>15</v>
      </c>
      <c r="B2" s="117" t="s">
        <v>16</v>
      </c>
      <c r="C2" s="118"/>
      <c r="D2" s="119" t="s">
        <v>17</v>
      </c>
      <c r="E2" s="120" t="s">
        <v>460</v>
      </c>
      <c r="F2" s="121" t="s">
        <v>34</v>
      </c>
      <c r="G2" s="122"/>
      <c r="H2" s="122"/>
      <c r="I2" s="123" t="s">
        <v>18</v>
      </c>
      <c r="J2" s="124" t="s">
        <v>19</v>
      </c>
      <c r="K2" s="125" t="s">
        <v>20</v>
      </c>
      <c r="L2" s="125"/>
      <c r="M2" s="125"/>
      <c r="N2" s="126" t="s">
        <v>21</v>
      </c>
      <c r="O2" s="127"/>
      <c r="P2" s="128"/>
    </row>
    <row r="3" spans="1:50" x14ac:dyDescent="0.25">
      <c r="A3" s="129"/>
      <c r="B3" s="130"/>
      <c r="C3" s="131"/>
      <c r="D3" s="132" t="s">
        <v>22</v>
      </c>
      <c r="E3" s="133"/>
      <c r="F3" s="134"/>
      <c r="G3" s="135"/>
      <c r="H3" s="135"/>
      <c r="I3" s="136"/>
      <c r="J3" s="137"/>
      <c r="K3" s="138"/>
      <c r="L3" s="138"/>
      <c r="M3" s="138"/>
      <c r="N3" s="139" t="s">
        <v>23</v>
      </c>
      <c r="O3" s="140"/>
      <c r="P3" s="128"/>
    </row>
    <row r="4" spans="1:50" x14ac:dyDescent="0.25">
      <c r="A4" s="129"/>
      <c r="B4" s="130"/>
      <c r="C4" s="131"/>
      <c r="D4" s="132" t="s">
        <v>24</v>
      </c>
      <c r="E4" s="115" t="s">
        <v>308</v>
      </c>
      <c r="F4" s="141"/>
      <c r="G4" s="142"/>
      <c r="H4" s="142"/>
      <c r="I4" s="143" t="s">
        <v>25</v>
      </c>
      <c r="J4" s="144" t="s">
        <v>26</v>
      </c>
      <c r="K4" s="145"/>
      <c r="L4" s="145" t="s">
        <v>27</v>
      </c>
      <c r="M4" s="146"/>
      <c r="N4" s="147" t="s">
        <v>28</v>
      </c>
      <c r="O4" s="140"/>
      <c r="P4" s="128"/>
    </row>
    <row r="5" spans="1:50" x14ac:dyDescent="0.25">
      <c r="A5" s="129"/>
      <c r="B5" s="130"/>
      <c r="C5" s="131"/>
      <c r="D5" s="132" t="s">
        <v>29</v>
      </c>
      <c r="E5" s="148" t="s">
        <v>297</v>
      </c>
      <c r="F5" s="149"/>
      <c r="G5" s="142"/>
      <c r="H5" s="142"/>
      <c r="I5" s="143" t="s">
        <v>30</v>
      </c>
      <c r="J5" s="144" t="s">
        <v>31</v>
      </c>
      <c r="K5" s="150"/>
      <c r="L5" s="151" t="s">
        <v>27</v>
      </c>
      <c r="M5" s="152"/>
      <c r="N5" s="153" t="s">
        <v>28</v>
      </c>
      <c r="O5" s="140"/>
      <c r="P5" s="128"/>
    </row>
    <row r="6" spans="1:50" s="15" customFormat="1" x14ac:dyDescent="0.25">
      <c r="A6" s="129"/>
      <c r="B6" s="130"/>
      <c r="C6" s="131"/>
      <c r="D6" s="132" t="s">
        <v>32</v>
      </c>
      <c r="E6" s="148" t="s">
        <v>145</v>
      </c>
      <c r="F6" s="149"/>
      <c r="G6" s="142"/>
      <c r="H6" s="142"/>
      <c r="I6" s="143" t="s">
        <v>30</v>
      </c>
      <c r="J6" s="144" t="s">
        <v>31</v>
      </c>
      <c r="K6" s="150"/>
      <c r="L6" s="138"/>
      <c r="M6" s="152"/>
      <c r="N6" s="154"/>
      <c r="O6" s="140"/>
      <c r="P6" s="12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 x14ac:dyDescent="0.25">
      <c r="A7" s="129"/>
      <c r="B7" s="130"/>
      <c r="C7" s="131"/>
      <c r="D7" s="132" t="s">
        <v>33</v>
      </c>
      <c r="E7" s="148" t="s">
        <v>147</v>
      </c>
      <c r="F7" s="155"/>
      <c r="G7" s="150"/>
      <c r="H7" s="150"/>
      <c r="I7" s="143" t="s">
        <v>35</v>
      </c>
      <c r="J7" s="144" t="s">
        <v>36</v>
      </c>
      <c r="K7" s="155"/>
      <c r="L7" s="151" t="s">
        <v>27</v>
      </c>
      <c r="M7" s="155"/>
      <c r="N7" s="153" t="s">
        <v>28</v>
      </c>
      <c r="O7" s="140"/>
      <c r="P7" s="128"/>
    </row>
    <row r="8" spans="1:50" x14ac:dyDescent="0.25">
      <c r="A8" s="129"/>
      <c r="B8" s="130"/>
      <c r="C8" s="131"/>
      <c r="D8" s="132" t="s">
        <v>37</v>
      </c>
      <c r="E8" s="148" t="s">
        <v>379</v>
      </c>
      <c r="F8" s="156"/>
      <c r="G8" s="157"/>
      <c r="H8" s="157"/>
      <c r="I8" s="143" t="s">
        <v>35</v>
      </c>
      <c r="J8" s="144" t="s">
        <v>36</v>
      </c>
      <c r="K8" s="155">
        <v>1</v>
      </c>
      <c r="L8" s="138"/>
      <c r="M8" s="155"/>
      <c r="N8" s="154"/>
      <c r="O8" s="140"/>
      <c r="P8" s="128"/>
    </row>
    <row r="9" spans="1:50" s="14" customFormat="1" ht="15" customHeight="1" x14ac:dyDescent="0.25">
      <c r="A9" s="129"/>
      <c r="B9" s="130"/>
      <c r="C9" s="131"/>
      <c r="D9" s="158" t="s">
        <v>38</v>
      </c>
      <c r="E9" s="159" t="s">
        <v>305</v>
      </c>
      <c r="F9" s="149"/>
      <c r="G9" s="142"/>
      <c r="H9" s="142"/>
      <c r="I9" s="160" t="s">
        <v>39</v>
      </c>
      <c r="J9" s="149" t="s">
        <v>40</v>
      </c>
      <c r="K9" s="161"/>
      <c r="L9" s="161" t="s">
        <v>107</v>
      </c>
      <c r="M9" s="161"/>
      <c r="N9" s="153" t="s">
        <v>638</v>
      </c>
      <c r="O9" s="140"/>
      <c r="P9" s="128"/>
    </row>
    <row r="10" spans="1:50" s="14" customFormat="1" x14ac:dyDescent="0.25">
      <c r="A10" s="129"/>
      <c r="B10" s="130"/>
      <c r="C10" s="131"/>
      <c r="D10" s="132" t="s">
        <v>41</v>
      </c>
      <c r="E10" s="148" t="s">
        <v>307</v>
      </c>
      <c r="F10" s="155"/>
      <c r="G10" s="150"/>
      <c r="H10" s="150"/>
      <c r="I10" s="162" t="s">
        <v>42</v>
      </c>
      <c r="J10" s="155" t="s">
        <v>43</v>
      </c>
      <c r="K10" s="161"/>
      <c r="L10" s="161" t="s">
        <v>107</v>
      </c>
      <c r="M10" s="161"/>
      <c r="N10" s="163"/>
      <c r="O10" s="140"/>
      <c r="P10" s="128"/>
    </row>
    <row r="11" spans="1:50" s="14" customFormat="1" x14ac:dyDescent="0.25">
      <c r="A11" s="129"/>
      <c r="B11" s="130"/>
      <c r="C11" s="131"/>
      <c r="D11" s="132" t="s">
        <v>44</v>
      </c>
      <c r="E11" s="164" t="s">
        <v>622</v>
      </c>
      <c r="F11" s="165" t="s">
        <v>34</v>
      </c>
      <c r="G11" s="166"/>
      <c r="H11" s="166"/>
      <c r="I11" s="167"/>
      <c r="J11" s="168"/>
      <c r="K11" s="169"/>
      <c r="L11" s="169"/>
      <c r="M11" s="169"/>
      <c r="N11" s="170"/>
      <c r="O11" s="171"/>
      <c r="P11" s="128"/>
    </row>
    <row r="12" spans="1:50" s="14" customFormat="1" x14ac:dyDescent="0.25">
      <c r="A12" s="129"/>
      <c r="B12" s="130"/>
      <c r="C12" s="131"/>
      <c r="D12" s="172"/>
      <c r="E12" s="148" t="s">
        <v>469</v>
      </c>
      <c r="F12" s="156"/>
      <c r="G12" s="145"/>
      <c r="H12" s="145" t="s">
        <v>106</v>
      </c>
      <c r="I12" s="143" t="s">
        <v>639</v>
      </c>
      <c r="J12" s="144" t="s">
        <v>200</v>
      </c>
      <c r="K12" s="144"/>
      <c r="L12" s="144" t="s">
        <v>27</v>
      </c>
      <c r="M12" s="144"/>
      <c r="N12" s="139" t="s">
        <v>638</v>
      </c>
      <c r="O12" s="140"/>
      <c r="P12" s="128"/>
    </row>
    <row r="13" spans="1:50" ht="13.8" thickBot="1" x14ac:dyDescent="0.3">
      <c r="A13" s="129"/>
      <c r="B13" s="130"/>
      <c r="C13" s="131"/>
      <c r="D13" s="172"/>
      <c r="E13" s="173"/>
      <c r="F13" s="174"/>
      <c r="G13" s="142"/>
      <c r="H13" s="142"/>
      <c r="I13" s="160"/>
      <c r="J13" s="149"/>
      <c r="K13" s="149"/>
      <c r="L13" s="149"/>
      <c r="M13" s="149"/>
      <c r="N13" s="147"/>
      <c r="O13" s="140"/>
      <c r="P13" s="128"/>
    </row>
    <row r="14" spans="1:50" ht="27" thickBot="1" x14ac:dyDescent="0.3">
      <c r="A14" s="175" t="s">
        <v>46</v>
      </c>
      <c r="B14" s="176" t="s">
        <v>47</v>
      </c>
      <c r="C14" s="177"/>
      <c r="D14" s="178"/>
      <c r="E14" s="179" t="s">
        <v>460</v>
      </c>
      <c r="F14" s="165" t="s">
        <v>34</v>
      </c>
      <c r="G14" s="180"/>
      <c r="H14" s="180"/>
      <c r="I14" s="181" t="s">
        <v>18</v>
      </c>
      <c r="J14" s="182" t="s">
        <v>19</v>
      </c>
      <c r="K14" s="182"/>
      <c r="L14" s="182"/>
      <c r="M14" s="182"/>
      <c r="N14" s="126" t="s">
        <v>21</v>
      </c>
      <c r="O14" s="183"/>
      <c r="P14" s="128"/>
    </row>
    <row r="15" spans="1:50" x14ac:dyDescent="0.25">
      <c r="A15" s="116" t="s">
        <v>48</v>
      </c>
      <c r="B15" s="117" t="s">
        <v>49</v>
      </c>
      <c r="C15" s="118"/>
      <c r="D15" s="119" t="s">
        <v>38</v>
      </c>
      <c r="E15" s="184" t="s">
        <v>322</v>
      </c>
      <c r="F15" s="185"/>
      <c r="G15" s="186"/>
      <c r="H15" s="186"/>
      <c r="I15" s="187" t="s">
        <v>18</v>
      </c>
      <c r="J15" s="185" t="s">
        <v>19</v>
      </c>
      <c r="K15" s="186"/>
      <c r="L15" s="186"/>
      <c r="M15" s="188"/>
      <c r="N15" s="126"/>
      <c r="O15" s="189"/>
      <c r="P15" s="128"/>
    </row>
    <row r="16" spans="1:50" ht="14.4" x14ac:dyDescent="0.3">
      <c r="A16" s="129"/>
      <c r="B16" s="190"/>
      <c r="C16" s="191"/>
      <c r="D16" s="192"/>
      <c r="E16" s="193" t="s">
        <v>710</v>
      </c>
      <c r="F16" s="194" t="s">
        <v>34</v>
      </c>
      <c r="G16" s="195"/>
      <c r="H16" s="196"/>
      <c r="I16" s="197" t="s">
        <v>707</v>
      </c>
      <c r="J16" s="198" t="s">
        <v>706</v>
      </c>
      <c r="K16" s="198">
        <v>4</v>
      </c>
      <c r="L16" s="199"/>
      <c r="M16" s="200"/>
      <c r="N16" s="201"/>
      <c r="O16" s="140"/>
      <c r="P16" s="128"/>
    </row>
    <row r="17" spans="1:16" ht="14.4" x14ac:dyDescent="0.3">
      <c r="A17" s="129"/>
      <c r="B17" s="130"/>
      <c r="C17" s="131"/>
      <c r="D17" s="132" t="s">
        <v>50</v>
      </c>
      <c r="E17" s="193" t="s">
        <v>698</v>
      </c>
      <c r="F17" s="202" t="s">
        <v>34</v>
      </c>
      <c r="G17" s="203"/>
      <c r="H17" s="196"/>
      <c r="I17" s="197" t="s">
        <v>707</v>
      </c>
      <c r="J17" s="198" t="s">
        <v>706</v>
      </c>
      <c r="K17" s="198">
        <v>4</v>
      </c>
      <c r="L17" s="204"/>
      <c r="M17" s="204"/>
      <c r="N17" s="205"/>
      <c r="O17" s="140"/>
      <c r="P17" s="128"/>
    </row>
    <row r="18" spans="1:16" ht="15" thickBot="1" x14ac:dyDescent="0.35">
      <c r="A18" s="206"/>
      <c r="B18" s="207"/>
      <c r="C18" s="208"/>
      <c r="D18" s="209" t="s">
        <v>51</v>
      </c>
      <c r="E18" s="193" t="s">
        <v>697</v>
      </c>
      <c r="F18" s="194" t="s">
        <v>34</v>
      </c>
      <c r="G18" s="195"/>
      <c r="H18" s="196"/>
      <c r="I18" s="197" t="s">
        <v>707</v>
      </c>
      <c r="J18" s="198" t="s">
        <v>706</v>
      </c>
      <c r="K18" s="198">
        <v>4</v>
      </c>
      <c r="L18" s="210"/>
      <c r="M18" s="211"/>
      <c r="N18" s="212"/>
      <c r="O18" s="213"/>
      <c r="P18" s="128"/>
    </row>
    <row r="19" spans="1:16" x14ac:dyDescent="0.25">
      <c r="A19" s="116" t="s">
        <v>52</v>
      </c>
      <c r="B19" s="117" t="s">
        <v>53</v>
      </c>
      <c r="C19" s="118"/>
      <c r="D19" s="119" t="s">
        <v>17</v>
      </c>
      <c r="E19" s="184" t="s">
        <v>54</v>
      </c>
      <c r="F19" s="214" t="s">
        <v>34</v>
      </c>
      <c r="G19" s="186"/>
      <c r="H19" s="186"/>
      <c r="I19" s="187" t="s">
        <v>55</v>
      </c>
      <c r="J19" s="185" t="s">
        <v>56</v>
      </c>
      <c r="K19" s="186"/>
      <c r="L19" s="186"/>
      <c r="M19" s="188"/>
      <c r="N19" s="126"/>
      <c r="O19" s="189"/>
      <c r="P19" s="128"/>
    </row>
    <row r="20" spans="1:16" x14ac:dyDescent="0.25">
      <c r="A20" s="129"/>
      <c r="B20" s="130"/>
      <c r="C20" s="131"/>
      <c r="D20" s="132" t="s">
        <v>57</v>
      </c>
      <c r="E20" s="205"/>
      <c r="F20" s="149"/>
      <c r="G20" s="205"/>
      <c r="H20" s="205"/>
      <c r="I20" s="160"/>
      <c r="J20" s="149"/>
      <c r="K20" s="149"/>
      <c r="L20" s="204"/>
      <c r="M20" s="204"/>
      <c r="N20" s="205"/>
      <c r="O20" s="140"/>
      <c r="P20" s="128"/>
    </row>
    <row r="21" spans="1:16" x14ac:dyDescent="0.25">
      <c r="A21" s="129"/>
      <c r="B21" s="130"/>
      <c r="C21" s="131"/>
      <c r="D21" s="132" t="s">
        <v>58</v>
      </c>
      <c r="E21" s="205"/>
      <c r="F21" s="149"/>
      <c r="G21" s="205"/>
      <c r="H21" s="205"/>
      <c r="I21" s="160"/>
      <c r="J21" s="149"/>
      <c r="K21" s="149"/>
      <c r="L21" s="204"/>
      <c r="M21" s="204"/>
      <c r="N21" s="205"/>
      <c r="O21" s="140"/>
      <c r="P21" s="128"/>
    </row>
    <row r="22" spans="1:16" ht="13.8" thickBot="1" x14ac:dyDescent="0.3">
      <c r="A22" s="206"/>
      <c r="B22" s="207"/>
      <c r="C22" s="208"/>
      <c r="D22" s="209" t="s">
        <v>59</v>
      </c>
      <c r="E22" s="215"/>
      <c r="F22" s="216"/>
      <c r="G22" s="210"/>
      <c r="H22" s="210"/>
      <c r="I22" s="217"/>
      <c r="J22" s="216"/>
      <c r="K22" s="210"/>
      <c r="L22" s="210"/>
      <c r="M22" s="211"/>
      <c r="N22" s="212"/>
      <c r="O22" s="213"/>
      <c r="P22" s="128"/>
    </row>
    <row r="23" spans="1:16" x14ac:dyDescent="0.25">
      <c r="A23" s="116" t="s">
        <v>60</v>
      </c>
      <c r="B23" s="117" t="s">
        <v>61</v>
      </c>
      <c r="C23" s="118"/>
      <c r="D23" s="119" t="s">
        <v>17</v>
      </c>
      <c r="E23" s="184" t="s">
        <v>317</v>
      </c>
      <c r="F23" s="214" t="s">
        <v>34</v>
      </c>
      <c r="G23" s="186"/>
      <c r="H23" s="186"/>
      <c r="I23" s="187" t="s">
        <v>55</v>
      </c>
      <c r="J23" s="185" t="s">
        <v>56</v>
      </c>
      <c r="K23" s="218"/>
      <c r="L23" s="218"/>
      <c r="M23" s="219"/>
      <c r="N23" s="126"/>
      <c r="O23" s="189"/>
      <c r="P23" s="128"/>
    </row>
    <row r="24" spans="1:16" x14ac:dyDescent="0.25">
      <c r="A24" s="129"/>
      <c r="B24" s="130"/>
      <c r="C24" s="131"/>
      <c r="D24" s="132" t="s">
        <v>57</v>
      </c>
      <c r="E24" s="220" t="s">
        <v>62</v>
      </c>
      <c r="F24" s="165" t="s">
        <v>34</v>
      </c>
      <c r="G24" s="150"/>
      <c r="H24" s="150"/>
      <c r="I24" s="162" t="s">
        <v>55</v>
      </c>
      <c r="J24" s="155" t="s">
        <v>56</v>
      </c>
      <c r="K24" s="142"/>
      <c r="L24" s="142"/>
      <c r="M24" s="204"/>
      <c r="N24" s="147"/>
      <c r="O24" s="140"/>
      <c r="P24" s="128"/>
    </row>
    <row r="25" spans="1:16" x14ac:dyDescent="0.25">
      <c r="A25" s="129"/>
      <c r="B25" s="130"/>
      <c r="C25" s="131"/>
      <c r="D25" s="132" t="s">
        <v>63</v>
      </c>
      <c r="E25" s="173"/>
      <c r="F25" s="149"/>
      <c r="G25" s="142"/>
      <c r="H25" s="142"/>
      <c r="I25" s="160"/>
      <c r="J25" s="149"/>
      <c r="K25" s="142"/>
      <c r="L25" s="142"/>
      <c r="M25" s="204"/>
      <c r="N25" s="147"/>
      <c r="O25" s="140"/>
      <c r="P25" s="128"/>
    </row>
    <row r="26" spans="1:16" x14ac:dyDescent="0.25">
      <c r="A26" s="129"/>
      <c r="B26" s="130"/>
      <c r="C26" s="131"/>
      <c r="D26" s="132" t="s">
        <v>64</v>
      </c>
      <c r="E26" s="205"/>
      <c r="F26" s="149"/>
      <c r="G26" s="205"/>
      <c r="H26" s="205"/>
      <c r="I26" s="160"/>
      <c r="J26" s="149"/>
      <c r="K26" s="149"/>
      <c r="L26" s="204"/>
      <c r="M26" s="204"/>
      <c r="N26" s="205"/>
      <c r="O26" s="140"/>
      <c r="P26" s="128"/>
    </row>
    <row r="27" spans="1:16" x14ac:dyDescent="0.25">
      <c r="A27" s="129"/>
      <c r="B27" s="130"/>
      <c r="C27" s="131"/>
      <c r="D27" s="132" t="s">
        <v>65</v>
      </c>
      <c r="E27" s="205"/>
      <c r="F27" s="149"/>
      <c r="G27" s="205"/>
      <c r="H27" s="205"/>
      <c r="I27" s="160"/>
      <c r="J27" s="149"/>
      <c r="K27" s="149"/>
      <c r="L27" s="204"/>
      <c r="M27" s="204"/>
      <c r="N27" s="205"/>
      <c r="O27" s="140"/>
      <c r="P27" s="128"/>
    </row>
    <row r="28" spans="1:16" ht="13.8" thickBot="1" x14ac:dyDescent="0.3">
      <c r="A28" s="206"/>
      <c r="B28" s="207"/>
      <c r="C28" s="208"/>
      <c r="D28" s="209" t="s">
        <v>66</v>
      </c>
      <c r="E28" s="215"/>
      <c r="F28" s="216"/>
      <c r="G28" s="210"/>
      <c r="H28" s="210"/>
      <c r="I28" s="217"/>
      <c r="J28" s="216"/>
      <c r="K28" s="210"/>
      <c r="L28" s="210"/>
      <c r="M28" s="211"/>
      <c r="N28" s="212"/>
      <c r="O28" s="213"/>
      <c r="P28" s="128"/>
    </row>
    <row r="29" spans="1:16" x14ac:dyDescent="0.25">
      <c r="A29" s="116" t="s">
        <v>67</v>
      </c>
      <c r="B29" s="117" t="s">
        <v>658</v>
      </c>
      <c r="C29" s="118"/>
      <c r="D29" s="119" t="s">
        <v>17</v>
      </c>
      <c r="E29" s="221" t="s">
        <v>68</v>
      </c>
      <c r="F29" s="165" t="s">
        <v>34</v>
      </c>
      <c r="G29" s="218"/>
      <c r="H29" s="218"/>
      <c r="I29" s="187" t="s">
        <v>55</v>
      </c>
      <c r="J29" s="185" t="s">
        <v>56</v>
      </c>
      <c r="K29" s="186" t="s">
        <v>20</v>
      </c>
      <c r="L29" s="186"/>
      <c r="M29" s="188"/>
      <c r="N29" s="222" t="s">
        <v>69</v>
      </c>
      <c r="O29" s="189"/>
      <c r="P29" s="128"/>
    </row>
    <row r="30" spans="1:16" x14ac:dyDescent="0.25">
      <c r="A30" s="129"/>
      <c r="B30" s="130"/>
      <c r="C30" s="131"/>
      <c r="D30" s="132" t="s">
        <v>64</v>
      </c>
      <c r="E30" s="220" t="s">
        <v>317</v>
      </c>
      <c r="F30" s="223" t="s">
        <v>34</v>
      </c>
      <c r="G30" s="142"/>
      <c r="H30" s="142"/>
      <c r="I30" s="162" t="s">
        <v>55</v>
      </c>
      <c r="J30" s="155" t="s">
        <v>56</v>
      </c>
      <c r="K30" s="145"/>
      <c r="L30" s="145"/>
      <c r="M30" s="146"/>
      <c r="N30" s="147"/>
      <c r="O30" s="140"/>
      <c r="P30" s="128"/>
    </row>
    <row r="31" spans="1:16" x14ac:dyDescent="0.25">
      <c r="A31" s="129"/>
      <c r="B31" s="130"/>
      <c r="C31" s="131"/>
      <c r="D31" s="132" t="s">
        <v>65</v>
      </c>
      <c r="E31" s="173" t="s">
        <v>62</v>
      </c>
      <c r="F31" s="202" t="s">
        <v>34</v>
      </c>
      <c r="G31" s="142"/>
      <c r="H31" s="142"/>
      <c r="I31" s="143" t="s">
        <v>55</v>
      </c>
      <c r="J31" s="144" t="s">
        <v>56</v>
      </c>
      <c r="K31" s="145"/>
      <c r="L31" s="145"/>
      <c r="M31" s="146"/>
      <c r="N31" s="147"/>
      <c r="O31" s="140"/>
      <c r="P31" s="128"/>
    </row>
    <row r="32" spans="1:16" x14ac:dyDescent="0.25">
      <c r="A32" s="129"/>
      <c r="B32" s="130"/>
      <c r="C32" s="131"/>
      <c r="D32" s="172"/>
      <c r="E32" s="220" t="s">
        <v>623</v>
      </c>
      <c r="F32" s="165" t="s">
        <v>34</v>
      </c>
      <c r="G32" s="142"/>
      <c r="H32" s="142"/>
      <c r="I32" s="162"/>
      <c r="J32" s="155"/>
      <c r="K32" s="150"/>
      <c r="L32" s="150"/>
      <c r="M32" s="152"/>
      <c r="N32" s="147"/>
      <c r="O32" s="140"/>
      <c r="P32" s="128"/>
    </row>
    <row r="33" spans="1:16" x14ac:dyDescent="0.25">
      <c r="A33" s="129"/>
      <c r="B33" s="130"/>
      <c r="C33" s="131"/>
      <c r="D33" s="172"/>
      <c r="E33" s="220" t="s">
        <v>622</v>
      </c>
      <c r="F33" s="202" t="s">
        <v>34</v>
      </c>
      <c r="G33" s="142"/>
      <c r="H33" s="142"/>
      <c r="I33" s="162"/>
      <c r="J33" s="155"/>
      <c r="K33" s="150"/>
      <c r="L33" s="150"/>
      <c r="M33" s="152"/>
      <c r="N33" s="139"/>
      <c r="O33" s="140"/>
      <c r="P33" s="128"/>
    </row>
    <row r="34" spans="1:16" ht="14.4" x14ac:dyDescent="0.3">
      <c r="A34" s="129"/>
      <c r="B34" s="130"/>
      <c r="C34" s="131"/>
      <c r="D34" s="132"/>
      <c r="E34" s="193" t="s">
        <v>710</v>
      </c>
      <c r="F34" s="194" t="s">
        <v>34</v>
      </c>
      <c r="G34" s="195"/>
      <c r="H34" s="196"/>
      <c r="I34" s="197" t="s">
        <v>707</v>
      </c>
      <c r="J34" s="198" t="s">
        <v>706</v>
      </c>
      <c r="K34" s="198">
        <v>4</v>
      </c>
      <c r="L34" s="150"/>
      <c r="M34" s="152"/>
      <c r="N34" s="147"/>
      <c r="O34" s="140"/>
      <c r="P34" s="128"/>
    </row>
    <row r="35" spans="1:16" ht="14.4" x14ac:dyDescent="0.3">
      <c r="A35" s="129"/>
      <c r="B35" s="130"/>
      <c r="C35" s="131"/>
      <c r="D35" s="132"/>
      <c r="E35" s="193" t="s">
        <v>698</v>
      </c>
      <c r="F35" s="202" t="s">
        <v>34</v>
      </c>
      <c r="G35" s="203"/>
      <c r="H35" s="196"/>
      <c r="I35" s="197" t="s">
        <v>707</v>
      </c>
      <c r="J35" s="198" t="s">
        <v>706</v>
      </c>
      <c r="K35" s="198">
        <v>4</v>
      </c>
      <c r="L35" s="157"/>
      <c r="M35" s="224"/>
      <c r="N35" s="147"/>
      <c r="O35" s="140"/>
      <c r="P35" s="128"/>
    </row>
    <row r="36" spans="1:16" ht="14.4" x14ac:dyDescent="0.3">
      <c r="A36" s="129"/>
      <c r="B36" s="130"/>
      <c r="C36" s="131"/>
      <c r="D36" s="132"/>
      <c r="E36" s="193" t="s">
        <v>697</v>
      </c>
      <c r="F36" s="194" t="s">
        <v>34</v>
      </c>
      <c r="G36" s="195"/>
      <c r="H36" s="196"/>
      <c r="I36" s="197" t="s">
        <v>707</v>
      </c>
      <c r="J36" s="198" t="s">
        <v>706</v>
      </c>
      <c r="K36" s="198">
        <v>4</v>
      </c>
      <c r="L36" s="157"/>
      <c r="M36" s="224"/>
      <c r="N36" s="147"/>
      <c r="O36" s="140"/>
      <c r="P36" s="128"/>
    </row>
    <row r="37" spans="1:16" x14ac:dyDescent="0.25">
      <c r="A37" s="129"/>
      <c r="B37" s="130"/>
      <c r="C37" s="131"/>
      <c r="D37" s="132"/>
      <c r="E37" s="148" t="s">
        <v>145</v>
      </c>
      <c r="F37" s="149"/>
      <c r="G37" s="142"/>
      <c r="H37" s="142"/>
      <c r="I37" s="143" t="s">
        <v>30</v>
      </c>
      <c r="J37" s="144" t="s">
        <v>31</v>
      </c>
      <c r="K37" s="150"/>
      <c r="L37" s="150" t="s">
        <v>27</v>
      </c>
      <c r="M37" s="152"/>
      <c r="N37" s="147" t="s">
        <v>70</v>
      </c>
      <c r="O37" s="140"/>
      <c r="P37" s="128"/>
    </row>
    <row r="38" spans="1:16" x14ac:dyDescent="0.25">
      <c r="A38" s="129"/>
      <c r="B38" s="130"/>
      <c r="C38" s="131"/>
      <c r="D38" s="132"/>
      <c r="E38" s="148" t="s">
        <v>168</v>
      </c>
      <c r="F38" s="149"/>
      <c r="G38" s="142"/>
      <c r="H38" s="142"/>
      <c r="I38" s="162" t="s">
        <v>71</v>
      </c>
      <c r="J38" s="155" t="s">
        <v>72</v>
      </c>
      <c r="K38" s="150">
        <v>2</v>
      </c>
      <c r="L38" s="150"/>
      <c r="M38" s="152"/>
      <c r="N38" s="225"/>
      <c r="O38" s="140"/>
      <c r="P38" s="128"/>
    </row>
    <row r="39" spans="1:16" x14ac:dyDescent="0.25">
      <c r="A39" s="129"/>
      <c r="B39" s="130"/>
      <c r="C39" s="131"/>
      <c r="D39" s="132" t="s">
        <v>66</v>
      </c>
      <c r="E39" s="220" t="s">
        <v>73</v>
      </c>
      <c r="F39" s="223" t="s">
        <v>34</v>
      </c>
      <c r="G39" s="205"/>
      <c r="H39" s="205"/>
      <c r="I39" s="162"/>
      <c r="J39" s="155"/>
      <c r="K39" s="155"/>
      <c r="L39" s="152"/>
      <c r="M39" s="152"/>
      <c r="N39" s="205"/>
      <c r="O39" s="140"/>
      <c r="P39" s="128"/>
    </row>
    <row r="40" spans="1:16" x14ac:dyDescent="0.25">
      <c r="A40" s="129"/>
      <c r="B40" s="130"/>
      <c r="C40" s="131"/>
      <c r="D40" s="158" t="s">
        <v>38</v>
      </c>
      <c r="E40" s="148" t="s">
        <v>398</v>
      </c>
      <c r="F40" s="156"/>
      <c r="G40" s="226"/>
      <c r="H40" s="226"/>
      <c r="I40" s="162" t="s">
        <v>74</v>
      </c>
      <c r="J40" s="155" t="s">
        <v>75</v>
      </c>
      <c r="K40" s="155">
        <v>2</v>
      </c>
      <c r="L40" s="152"/>
      <c r="M40" s="152"/>
      <c r="N40" s="205"/>
      <c r="O40" s="140"/>
      <c r="P40" s="128"/>
    </row>
    <row r="41" spans="1:16" x14ac:dyDescent="0.25">
      <c r="A41" s="129"/>
      <c r="B41" s="130"/>
      <c r="C41" s="131"/>
      <c r="D41" s="158"/>
      <c r="E41" s="227" t="s">
        <v>624</v>
      </c>
      <c r="F41" s="155"/>
      <c r="G41" s="148"/>
      <c r="H41" s="148"/>
      <c r="I41" s="162" t="s">
        <v>76</v>
      </c>
      <c r="J41" s="155" t="s">
        <v>77</v>
      </c>
      <c r="K41" s="155">
        <v>2</v>
      </c>
      <c r="L41" s="152"/>
      <c r="M41" s="152"/>
      <c r="N41" s="205"/>
      <c r="O41" s="140"/>
      <c r="P41" s="128"/>
    </row>
    <row r="42" spans="1:16" ht="13.8" thickBot="1" x14ac:dyDescent="0.3">
      <c r="A42" s="206"/>
      <c r="B42" s="207"/>
      <c r="C42" s="208"/>
      <c r="D42" s="209" t="s">
        <v>78</v>
      </c>
      <c r="E42" s="228" t="s">
        <v>481</v>
      </c>
      <c r="F42" s="216"/>
      <c r="G42" s="210"/>
      <c r="H42" s="210"/>
      <c r="I42" s="143" t="s">
        <v>79</v>
      </c>
      <c r="J42" s="144" t="s">
        <v>80</v>
      </c>
      <c r="K42" s="210">
        <v>2</v>
      </c>
      <c r="L42" s="210"/>
      <c r="M42" s="211"/>
      <c r="N42" s="212"/>
      <c r="O42" s="213"/>
      <c r="P42" s="128"/>
    </row>
    <row r="43" spans="1:16" ht="26.4" x14ac:dyDescent="0.25">
      <c r="A43" s="116" t="s">
        <v>81</v>
      </c>
      <c r="B43" s="117" t="s">
        <v>82</v>
      </c>
      <c r="C43" s="118"/>
      <c r="D43" s="119" t="s">
        <v>38</v>
      </c>
      <c r="E43" s="229" t="s">
        <v>460</v>
      </c>
      <c r="F43" s="165" t="s">
        <v>34</v>
      </c>
      <c r="G43" s="186"/>
      <c r="H43" s="186"/>
      <c r="I43" s="187" t="s">
        <v>18</v>
      </c>
      <c r="J43" s="185" t="s">
        <v>19</v>
      </c>
      <c r="K43" s="186"/>
      <c r="L43" s="186"/>
      <c r="M43" s="186"/>
      <c r="N43" s="222" t="s">
        <v>21</v>
      </c>
      <c r="O43" s="127"/>
      <c r="P43" s="128"/>
    </row>
    <row r="44" spans="1:16" ht="13.8" thickBot="1" x14ac:dyDescent="0.3">
      <c r="A44" s="206"/>
      <c r="B44" s="207"/>
      <c r="C44" s="208"/>
      <c r="D44" s="209" t="s">
        <v>83</v>
      </c>
      <c r="E44" s="230"/>
      <c r="F44" s="174"/>
      <c r="G44" s="230"/>
      <c r="H44" s="230"/>
      <c r="I44" s="217"/>
      <c r="J44" s="216"/>
      <c r="K44" s="216"/>
      <c r="L44" s="211"/>
      <c r="M44" s="211"/>
      <c r="N44" s="230"/>
      <c r="O44" s="213"/>
      <c r="P44" s="128"/>
    </row>
    <row r="45" spans="1:16" ht="13.8" thickBot="1" x14ac:dyDescent="0.3">
      <c r="A45" s="116" t="s">
        <v>84</v>
      </c>
      <c r="B45" s="117" t="s">
        <v>85</v>
      </c>
      <c r="C45" s="118"/>
      <c r="D45" s="119"/>
      <c r="E45" s="184" t="s">
        <v>317</v>
      </c>
      <c r="F45" s="165" t="s">
        <v>34</v>
      </c>
      <c r="G45" s="186"/>
      <c r="H45" s="186"/>
      <c r="I45" s="187" t="s">
        <v>55</v>
      </c>
      <c r="J45" s="185" t="s">
        <v>56</v>
      </c>
      <c r="K45" s="186"/>
      <c r="L45" s="186"/>
      <c r="M45" s="188"/>
      <c r="N45" s="126"/>
      <c r="O45" s="189"/>
      <c r="P45" s="128"/>
    </row>
    <row r="46" spans="1:16" ht="13.8" thickBot="1" x14ac:dyDescent="0.3">
      <c r="A46" s="206"/>
      <c r="B46" s="207"/>
      <c r="C46" s="208"/>
      <c r="D46" s="209"/>
      <c r="E46" s="173" t="s">
        <v>62</v>
      </c>
      <c r="F46" s="231" t="s">
        <v>34</v>
      </c>
      <c r="G46" s="210"/>
      <c r="H46" s="210"/>
      <c r="I46" s="187" t="s">
        <v>55</v>
      </c>
      <c r="J46" s="185" t="s">
        <v>56</v>
      </c>
      <c r="K46" s="232"/>
      <c r="L46" s="232"/>
      <c r="M46" s="233"/>
      <c r="N46" s="212"/>
      <c r="O46" s="213"/>
      <c r="P46" s="128"/>
    </row>
    <row r="47" spans="1:16" ht="26.4" x14ac:dyDescent="0.25">
      <c r="A47" s="116" t="s">
        <v>86</v>
      </c>
      <c r="B47" s="117" t="s">
        <v>659</v>
      </c>
      <c r="C47" s="118"/>
      <c r="D47" s="119" t="s">
        <v>17</v>
      </c>
      <c r="E47" s="229" t="s">
        <v>460</v>
      </c>
      <c r="F47" s="165" t="s">
        <v>34</v>
      </c>
      <c r="G47" s="186"/>
      <c r="H47" s="186"/>
      <c r="I47" s="187" t="s">
        <v>18</v>
      </c>
      <c r="J47" s="185" t="s">
        <v>19</v>
      </c>
      <c r="K47" s="186"/>
      <c r="L47" s="186"/>
      <c r="M47" s="186"/>
      <c r="N47" s="222" t="s">
        <v>21</v>
      </c>
      <c r="O47" s="127"/>
      <c r="P47" s="128"/>
    </row>
    <row r="48" spans="1:16" x14ac:dyDescent="0.25">
      <c r="A48" s="129"/>
      <c r="B48" s="130"/>
      <c r="C48" s="131"/>
      <c r="D48" s="132" t="s">
        <v>87</v>
      </c>
      <c r="E48" s="205"/>
      <c r="F48" s="161"/>
      <c r="G48" s="205"/>
      <c r="H48" s="205"/>
      <c r="I48" s="160"/>
      <c r="J48" s="149"/>
      <c r="K48" s="149"/>
      <c r="L48" s="204"/>
      <c r="M48" s="204"/>
      <c r="N48" s="205"/>
      <c r="O48" s="140"/>
      <c r="P48" s="128"/>
    </row>
    <row r="49" spans="1:16" x14ac:dyDescent="0.25">
      <c r="A49" s="129"/>
      <c r="B49" s="130"/>
      <c r="C49" s="131"/>
      <c r="D49" s="132" t="s">
        <v>88</v>
      </c>
      <c r="E49" s="205"/>
      <c r="F49" s="149"/>
      <c r="G49" s="205"/>
      <c r="H49" s="205"/>
      <c r="I49" s="160"/>
      <c r="J49" s="149"/>
      <c r="K49" s="149"/>
      <c r="L49" s="204"/>
      <c r="M49" s="204"/>
      <c r="N49" s="205"/>
      <c r="O49" s="140"/>
      <c r="P49" s="128"/>
    </row>
    <row r="50" spans="1:16" x14ac:dyDescent="0.25">
      <c r="A50" s="129"/>
      <c r="B50" s="130"/>
      <c r="C50" s="131"/>
      <c r="D50" s="132" t="s">
        <v>89</v>
      </c>
      <c r="E50" s="205"/>
      <c r="F50" s="149"/>
      <c r="G50" s="205"/>
      <c r="H50" s="205"/>
      <c r="I50" s="160"/>
      <c r="J50" s="149"/>
      <c r="K50" s="149"/>
      <c r="L50" s="204"/>
      <c r="M50" s="204"/>
      <c r="N50" s="205"/>
      <c r="O50" s="140"/>
      <c r="P50" s="128"/>
    </row>
    <row r="51" spans="1:16" x14ac:dyDescent="0.25">
      <c r="A51" s="129"/>
      <c r="B51" s="130"/>
      <c r="C51" s="131"/>
      <c r="D51" s="132" t="s">
        <v>90</v>
      </c>
      <c r="E51" s="205"/>
      <c r="F51" s="149"/>
      <c r="G51" s="205"/>
      <c r="H51" s="205"/>
      <c r="I51" s="160"/>
      <c r="J51" s="149"/>
      <c r="K51" s="149"/>
      <c r="L51" s="204"/>
      <c r="M51" s="204"/>
      <c r="N51" s="205"/>
      <c r="O51" s="140"/>
      <c r="P51" s="128"/>
    </row>
    <row r="52" spans="1:16" x14ac:dyDescent="0.25">
      <c r="A52" s="129"/>
      <c r="B52" s="130"/>
      <c r="C52" s="131"/>
      <c r="D52" s="132" t="s">
        <v>91</v>
      </c>
      <c r="E52" s="205"/>
      <c r="F52" s="149"/>
      <c r="G52" s="205"/>
      <c r="H52" s="205"/>
      <c r="I52" s="160"/>
      <c r="J52" s="149"/>
      <c r="K52" s="149"/>
      <c r="L52" s="204"/>
      <c r="M52" s="204"/>
      <c r="N52" s="205"/>
      <c r="O52" s="140"/>
      <c r="P52" s="128"/>
    </row>
    <row r="53" spans="1:16" x14ac:dyDescent="0.25">
      <c r="A53" s="129"/>
      <c r="B53" s="130"/>
      <c r="C53" s="131"/>
      <c r="D53" s="132" t="s">
        <v>92</v>
      </c>
      <c r="E53" s="205"/>
      <c r="F53" s="149"/>
      <c r="G53" s="205"/>
      <c r="H53" s="205"/>
      <c r="I53" s="160"/>
      <c r="J53" s="149"/>
      <c r="K53" s="149"/>
      <c r="L53" s="204"/>
      <c r="M53" s="204"/>
      <c r="N53" s="205"/>
      <c r="O53" s="140"/>
      <c r="P53" s="128"/>
    </row>
    <row r="54" spans="1:16" ht="13.8" thickBot="1" x14ac:dyDescent="0.3">
      <c r="A54" s="206"/>
      <c r="B54" s="207"/>
      <c r="C54" s="208"/>
      <c r="D54" s="209" t="s">
        <v>93</v>
      </c>
      <c r="E54" s="230"/>
      <c r="F54" s="216"/>
      <c r="G54" s="230"/>
      <c r="H54" s="230"/>
      <c r="I54" s="217"/>
      <c r="J54" s="216"/>
      <c r="K54" s="216"/>
      <c r="L54" s="211"/>
      <c r="M54" s="211"/>
      <c r="N54" s="230"/>
      <c r="O54" s="213"/>
      <c r="P54" s="128"/>
    </row>
    <row r="55" spans="1:16" x14ac:dyDescent="0.25">
      <c r="A55" s="116" t="s">
        <v>94</v>
      </c>
      <c r="B55" s="117" t="s">
        <v>95</v>
      </c>
      <c r="C55" s="118" t="s">
        <v>96</v>
      </c>
      <c r="D55" s="119"/>
      <c r="E55" s="221"/>
      <c r="F55" s="234"/>
      <c r="G55" s="218"/>
      <c r="H55" s="218"/>
      <c r="I55" s="235"/>
      <c r="J55" s="234"/>
      <c r="K55" s="218"/>
      <c r="L55" s="218"/>
      <c r="M55" s="218"/>
      <c r="N55" s="126"/>
      <c r="O55" s="189"/>
      <c r="P55" s="128"/>
    </row>
    <row r="56" spans="1:16" ht="13.8" thickBot="1" x14ac:dyDescent="0.3">
      <c r="A56" s="206"/>
      <c r="B56" s="207"/>
      <c r="C56" s="236" t="s">
        <v>97</v>
      </c>
      <c r="D56" s="209"/>
      <c r="E56" s="230"/>
      <c r="F56" s="216"/>
      <c r="G56" s="230"/>
      <c r="H56" s="230"/>
      <c r="I56" s="217"/>
      <c r="J56" s="216"/>
      <c r="K56" s="216"/>
      <c r="L56" s="211"/>
      <c r="M56" s="211"/>
      <c r="N56" s="230"/>
      <c r="O56" s="213"/>
      <c r="P56" s="128"/>
    </row>
    <row r="57" spans="1:16" x14ac:dyDescent="0.25">
      <c r="A57" s="116" t="s">
        <v>98</v>
      </c>
      <c r="B57" s="117" t="s">
        <v>660</v>
      </c>
      <c r="C57" s="118" t="s">
        <v>96</v>
      </c>
      <c r="D57" s="119"/>
      <c r="E57" s="237" t="s">
        <v>99</v>
      </c>
      <c r="F57" s="165" t="s">
        <v>34</v>
      </c>
      <c r="G57" s="218"/>
      <c r="H57" s="218"/>
      <c r="I57" s="238" t="s">
        <v>99</v>
      </c>
      <c r="J57" s="185" t="s">
        <v>100</v>
      </c>
      <c r="K57" s="238"/>
      <c r="L57" s="185"/>
      <c r="M57" s="238"/>
      <c r="N57" s="126"/>
      <c r="O57" s="189"/>
      <c r="P57" s="128"/>
    </row>
    <row r="58" spans="1:16" x14ac:dyDescent="0.25">
      <c r="A58" s="129"/>
      <c r="B58" s="130"/>
      <c r="C58" s="239" t="s">
        <v>97</v>
      </c>
      <c r="D58" s="132"/>
      <c r="E58" s="240" t="s">
        <v>336</v>
      </c>
      <c r="F58" s="202" t="s">
        <v>34</v>
      </c>
      <c r="G58" s="205"/>
      <c r="H58" s="205"/>
      <c r="I58" s="241"/>
      <c r="J58" s="241"/>
      <c r="K58" s="241"/>
      <c r="L58" s="152"/>
      <c r="M58" s="241"/>
      <c r="N58" s="147"/>
      <c r="O58" s="140"/>
      <c r="P58" s="128"/>
    </row>
    <row r="59" spans="1:16" x14ac:dyDescent="0.25">
      <c r="A59" s="129"/>
      <c r="B59" s="130"/>
      <c r="C59" s="131"/>
      <c r="D59" s="132"/>
      <c r="E59" s="220" t="s">
        <v>337</v>
      </c>
      <c r="F59" s="202" t="s">
        <v>34</v>
      </c>
      <c r="G59" s="142"/>
      <c r="H59" s="142"/>
      <c r="I59" s="143" t="s">
        <v>102</v>
      </c>
      <c r="J59" s="144">
        <v>5</v>
      </c>
      <c r="K59" s="150" t="s">
        <v>103</v>
      </c>
      <c r="L59" s="151">
        <v>3</v>
      </c>
      <c r="M59" s="152"/>
      <c r="N59" s="242" t="s">
        <v>104</v>
      </c>
      <c r="O59" s="140"/>
      <c r="P59" s="128"/>
    </row>
    <row r="60" spans="1:16" x14ac:dyDescent="0.25">
      <c r="A60" s="129"/>
      <c r="B60" s="130"/>
      <c r="C60" s="131"/>
      <c r="D60" s="132"/>
      <c r="E60" s="148" t="s">
        <v>339</v>
      </c>
      <c r="F60" s="149"/>
      <c r="G60" s="142"/>
      <c r="H60" s="142"/>
      <c r="I60" s="143" t="s">
        <v>102</v>
      </c>
      <c r="J60" s="144">
        <v>5</v>
      </c>
      <c r="K60" s="150">
        <v>2</v>
      </c>
      <c r="L60" s="138"/>
      <c r="M60" s="152"/>
      <c r="N60" s="225"/>
      <c r="O60" s="140"/>
      <c r="P60" s="128"/>
    </row>
    <row r="61" spans="1:16" x14ac:dyDescent="0.25">
      <c r="A61" s="129"/>
      <c r="B61" s="130"/>
      <c r="C61" s="131"/>
      <c r="D61" s="132"/>
      <c r="E61" s="148" t="s">
        <v>429</v>
      </c>
      <c r="F61" s="144"/>
      <c r="G61" s="145"/>
      <c r="H61" s="145"/>
      <c r="I61" s="143" t="s">
        <v>105</v>
      </c>
      <c r="J61" s="144">
        <v>28</v>
      </c>
      <c r="K61" s="155">
        <v>2</v>
      </c>
      <c r="L61" s="241"/>
      <c r="M61" s="155"/>
      <c r="N61" s="139"/>
      <c r="O61" s="140"/>
      <c r="P61" s="128"/>
    </row>
    <row r="62" spans="1:16" x14ac:dyDescent="0.25">
      <c r="A62" s="129"/>
      <c r="B62" s="130"/>
      <c r="C62" s="131"/>
      <c r="D62" s="132"/>
      <c r="E62" s="148" t="s">
        <v>333</v>
      </c>
      <c r="F62" s="155"/>
      <c r="G62" s="150"/>
      <c r="H62" s="150" t="s">
        <v>106</v>
      </c>
      <c r="I62" s="143" t="s">
        <v>101</v>
      </c>
      <c r="J62" s="144">
        <v>3</v>
      </c>
      <c r="K62" s="155" t="s">
        <v>107</v>
      </c>
      <c r="L62" s="241"/>
      <c r="M62" s="155"/>
      <c r="N62" s="242" t="s">
        <v>108</v>
      </c>
      <c r="O62" s="140"/>
      <c r="P62" s="128"/>
    </row>
    <row r="63" spans="1:16" ht="13.8" thickBot="1" x14ac:dyDescent="0.3">
      <c r="A63" s="206"/>
      <c r="B63" s="207"/>
      <c r="C63" s="208"/>
      <c r="D63" s="209"/>
      <c r="E63" s="243" t="s">
        <v>430</v>
      </c>
      <c r="F63" s="244"/>
      <c r="G63" s="232"/>
      <c r="H63" s="232" t="s">
        <v>106</v>
      </c>
      <c r="I63" s="217" t="s">
        <v>109</v>
      </c>
      <c r="J63" s="216">
        <v>18</v>
      </c>
      <c r="K63" s="244">
        <v>1</v>
      </c>
      <c r="L63" s="244"/>
      <c r="M63" s="244"/>
      <c r="N63" s="245"/>
      <c r="O63" s="213"/>
      <c r="P63" s="128"/>
    </row>
    <row r="64" spans="1:16" x14ac:dyDescent="0.25">
      <c r="A64" s="116" t="s">
        <v>110</v>
      </c>
      <c r="B64" s="117" t="s">
        <v>111</v>
      </c>
      <c r="C64" s="118"/>
      <c r="D64" s="119" t="s">
        <v>112</v>
      </c>
      <c r="E64" s="184" t="s">
        <v>337</v>
      </c>
      <c r="F64" s="214" t="s">
        <v>34</v>
      </c>
      <c r="G64" s="218"/>
      <c r="H64" s="218"/>
      <c r="I64" s="187" t="s">
        <v>102</v>
      </c>
      <c r="J64" s="185">
        <v>5</v>
      </c>
      <c r="K64" s="186">
        <v>3</v>
      </c>
      <c r="L64" s="186"/>
      <c r="M64" s="188"/>
      <c r="N64" s="126"/>
      <c r="O64" s="189"/>
      <c r="P64" s="128"/>
    </row>
    <row r="65" spans="1:16" x14ac:dyDescent="0.25">
      <c r="A65" s="129"/>
      <c r="B65" s="130"/>
      <c r="C65" s="131"/>
      <c r="D65" s="132" t="s">
        <v>113</v>
      </c>
      <c r="E65" s="148" t="s">
        <v>427</v>
      </c>
      <c r="F65" s="144"/>
      <c r="G65" s="145"/>
      <c r="H65" s="145"/>
      <c r="I65" s="162" t="s">
        <v>114</v>
      </c>
      <c r="J65" s="155">
        <v>4</v>
      </c>
      <c r="K65" s="150" t="s">
        <v>20</v>
      </c>
      <c r="L65" s="150"/>
      <c r="M65" s="152"/>
      <c r="N65" s="242" t="s">
        <v>115</v>
      </c>
      <c r="O65" s="140"/>
      <c r="P65" s="128"/>
    </row>
    <row r="66" spans="1:16" x14ac:dyDescent="0.25">
      <c r="A66" s="129"/>
      <c r="B66" s="130"/>
      <c r="C66" s="131"/>
      <c r="D66" s="132" t="s">
        <v>116</v>
      </c>
      <c r="E66" s="246"/>
      <c r="F66" s="161"/>
      <c r="G66" s="141"/>
      <c r="H66" s="141"/>
      <c r="I66" s="247"/>
      <c r="J66" s="161"/>
      <c r="K66" s="141"/>
      <c r="L66" s="141"/>
      <c r="M66" s="248"/>
      <c r="N66" s="147"/>
      <c r="O66" s="140"/>
      <c r="P66" s="128"/>
    </row>
    <row r="67" spans="1:16" x14ac:dyDescent="0.25">
      <c r="A67" s="129"/>
      <c r="B67" s="130"/>
      <c r="C67" s="131"/>
      <c r="D67" s="158" t="s">
        <v>38</v>
      </c>
      <c r="E67" s="205"/>
      <c r="F67" s="149"/>
      <c r="G67" s="205"/>
      <c r="H67" s="205"/>
      <c r="I67" s="160"/>
      <c r="J67" s="149"/>
      <c r="K67" s="149"/>
      <c r="L67" s="204"/>
      <c r="M67" s="204"/>
      <c r="N67" s="205"/>
      <c r="O67" s="140"/>
      <c r="P67" s="128"/>
    </row>
    <row r="68" spans="1:16" ht="13.8" thickBot="1" x14ac:dyDescent="0.3">
      <c r="A68" s="206"/>
      <c r="B68" s="207"/>
      <c r="C68" s="208"/>
      <c r="D68" s="209" t="s">
        <v>117</v>
      </c>
      <c r="E68" s="230"/>
      <c r="F68" s="216"/>
      <c r="G68" s="230"/>
      <c r="H68" s="230"/>
      <c r="I68" s="217"/>
      <c r="J68" s="216"/>
      <c r="K68" s="216"/>
      <c r="L68" s="211"/>
      <c r="M68" s="211"/>
      <c r="N68" s="230"/>
      <c r="O68" s="213"/>
      <c r="P68" s="128"/>
    </row>
    <row r="69" spans="1:16" x14ac:dyDescent="0.25">
      <c r="A69" s="116" t="s">
        <v>118</v>
      </c>
      <c r="B69" s="117" t="s">
        <v>661</v>
      </c>
      <c r="C69" s="118"/>
      <c r="D69" s="119" t="s">
        <v>38</v>
      </c>
      <c r="E69" s="237" t="s">
        <v>119</v>
      </c>
      <c r="F69" s="165" t="s">
        <v>34</v>
      </c>
      <c r="G69" s="218"/>
      <c r="H69" s="218"/>
      <c r="I69" s="238"/>
      <c r="J69" s="185"/>
      <c r="K69" s="238"/>
      <c r="L69" s="185"/>
      <c r="M69" s="238"/>
      <c r="N69" s="126"/>
      <c r="O69" s="189"/>
      <c r="P69" s="128"/>
    </row>
    <row r="70" spans="1:16" x14ac:dyDescent="0.25">
      <c r="A70" s="129"/>
      <c r="B70" s="130"/>
      <c r="C70" s="239"/>
      <c r="D70" s="132" t="s">
        <v>117</v>
      </c>
      <c r="E70" s="220" t="s">
        <v>331</v>
      </c>
      <c r="F70" s="223" t="s">
        <v>34</v>
      </c>
      <c r="G70" s="205"/>
      <c r="H70" s="205"/>
      <c r="I70" s="241" t="s">
        <v>101</v>
      </c>
      <c r="J70" s="155">
        <v>3</v>
      </c>
      <c r="K70" s="241"/>
      <c r="L70" s="152"/>
      <c r="M70" s="241"/>
      <c r="N70" s="147"/>
      <c r="O70" s="140"/>
      <c r="P70" s="128"/>
    </row>
    <row r="71" spans="1:16" x14ac:dyDescent="0.25">
      <c r="A71" s="129"/>
      <c r="B71" s="130"/>
      <c r="C71" s="131"/>
      <c r="D71" s="132"/>
      <c r="E71" s="164" t="s">
        <v>99</v>
      </c>
      <c r="F71" s="223" t="s">
        <v>34</v>
      </c>
      <c r="G71" s="142"/>
      <c r="H71" s="142"/>
      <c r="I71" s="143" t="s">
        <v>99</v>
      </c>
      <c r="J71" s="144" t="s">
        <v>100</v>
      </c>
      <c r="K71" s="150"/>
      <c r="L71" s="150"/>
      <c r="M71" s="152"/>
      <c r="N71" s="147"/>
      <c r="O71" s="140"/>
      <c r="P71" s="128"/>
    </row>
    <row r="72" spans="1:16" x14ac:dyDescent="0.25">
      <c r="A72" s="129"/>
      <c r="B72" s="130"/>
      <c r="C72" s="131"/>
      <c r="D72" s="132"/>
      <c r="E72" s="220" t="s">
        <v>501</v>
      </c>
      <c r="F72" s="202" t="s">
        <v>34</v>
      </c>
      <c r="G72" s="142"/>
      <c r="H72" s="142"/>
      <c r="I72" s="143"/>
      <c r="J72" s="144"/>
      <c r="K72" s="150"/>
      <c r="L72" s="150"/>
      <c r="M72" s="152"/>
      <c r="N72" s="147"/>
      <c r="O72" s="140"/>
      <c r="P72" s="128"/>
    </row>
    <row r="73" spans="1:16" x14ac:dyDescent="0.25">
      <c r="A73" s="129"/>
      <c r="B73" s="130"/>
      <c r="C73" s="131"/>
      <c r="D73" s="132"/>
      <c r="E73" s="148" t="s">
        <v>333</v>
      </c>
      <c r="F73" s="155"/>
      <c r="G73" s="150"/>
      <c r="H73" s="150" t="s">
        <v>106</v>
      </c>
      <c r="I73" s="143" t="s">
        <v>101</v>
      </c>
      <c r="J73" s="144">
        <v>3</v>
      </c>
      <c r="K73" s="155">
        <v>1</v>
      </c>
      <c r="L73" s="241"/>
      <c r="M73" s="155"/>
      <c r="N73" s="139"/>
      <c r="O73" s="140"/>
      <c r="P73" s="128"/>
    </row>
    <row r="74" spans="1:16" ht="13.8" thickBot="1" x14ac:dyDescent="0.3">
      <c r="A74" s="206"/>
      <c r="B74" s="207"/>
      <c r="C74" s="208"/>
      <c r="D74" s="209"/>
      <c r="E74" s="249" t="s">
        <v>427</v>
      </c>
      <c r="F74" s="244"/>
      <c r="G74" s="232"/>
      <c r="H74" s="232"/>
      <c r="I74" s="217" t="s">
        <v>114</v>
      </c>
      <c r="J74" s="216">
        <v>4</v>
      </c>
      <c r="K74" s="244" t="s">
        <v>20</v>
      </c>
      <c r="L74" s="250"/>
      <c r="M74" s="244"/>
      <c r="N74" s="245" t="s">
        <v>120</v>
      </c>
      <c r="O74" s="213"/>
      <c r="P74" s="128"/>
    </row>
    <row r="75" spans="1:16" x14ac:dyDescent="0.25">
      <c r="A75" s="116" t="s">
        <v>121</v>
      </c>
      <c r="B75" s="117" t="s">
        <v>122</v>
      </c>
      <c r="C75" s="239"/>
      <c r="D75" s="119" t="s">
        <v>38</v>
      </c>
      <c r="E75" s="220" t="s">
        <v>123</v>
      </c>
      <c r="F75" s="165" t="s">
        <v>34</v>
      </c>
      <c r="G75" s="150" t="s">
        <v>106</v>
      </c>
      <c r="H75" s="150"/>
      <c r="I75" s="241"/>
      <c r="J75" s="155"/>
      <c r="K75" s="241"/>
      <c r="L75" s="152"/>
      <c r="M75" s="241"/>
      <c r="N75" s="147"/>
      <c r="O75" s="140"/>
      <c r="P75" s="128"/>
    </row>
    <row r="76" spans="1:16" ht="15" customHeight="1" x14ac:dyDescent="0.25">
      <c r="A76" s="129"/>
      <c r="B76" s="130"/>
      <c r="C76" s="239"/>
      <c r="D76" s="251" t="s">
        <v>117</v>
      </c>
      <c r="E76" s="173" t="s">
        <v>337</v>
      </c>
      <c r="F76" s="202" t="s">
        <v>34</v>
      </c>
      <c r="G76" s="205"/>
      <c r="H76" s="205"/>
      <c r="I76" s="252" t="s">
        <v>102</v>
      </c>
      <c r="J76" s="144">
        <v>5</v>
      </c>
      <c r="K76" s="144">
        <v>3</v>
      </c>
      <c r="L76" s="253">
        <v>3</v>
      </c>
      <c r="M76" s="252"/>
      <c r="N76" s="147"/>
      <c r="O76" s="140"/>
      <c r="P76" s="128"/>
    </row>
    <row r="77" spans="1:16" ht="15.75" customHeight="1" thickBot="1" x14ac:dyDescent="0.3">
      <c r="A77" s="206"/>
      <c r="B77" s="207"/>
      <c r="C77" s="208"/>
      <c r="D77" s="209"/>
      <c r="E77" s="249" t="s">
        <v>339</v>
      </c>
      <c r="F77" s="216"/>
      <c r="G77" s="210"/>
      <c r="H77" s="210"/>
      <c r="I77" s="217" t="s">
        <v>102</v>
      </c>
      <c r="J77" s="216">
        <v>5</v>
      </c>
      <c r="K77" s="210">
        <v>2</v>
      </c>
      <c r="L77" s="254"/>
      <c r="M77" s="211"/>
      <c r="N77" s="212"/>
      <c r="O77" s="213"/>
      <c r="P77" s="128"/>
    </row>
    <row r="78" spans="1:16" x14ac:dyDescent="0.25">
      <c r="A78" s="116" t="s">
        <v>124</v>
      </c>
      <c r="B78" s="117" t="s">
        <v>125</v>
      </c>
      <c r="C78" s="118"/>
      <c r="D78" s="119" t="s">
        <v>17</v>
      </c>
      <c r="E78" s="221"/>
      <c r="F78" s="234"/>
      <c r="G78" s="218"/>
      <c r="H78" s="218"/>
      <c r="I78" s="235"/>
      <c r="J78" s="234"/>
      <c r="K78" s="218"/>
      <c r="L78" s="218"/>
      <c r="M78" s="219"/>
      <c r="N78" s="126"/>
      <c r="O78" s="189"/>
      <c r="P78" s="128"/>
    </row>
    <row r="79" spans="1:16" x14ac:dyDescent="0.25">
      <c r="A79" s="129"/>
      <c r="B79" s="130"/>
      <c r="C79" s="131"/>
      <c r="D79" s="132" t="s">
        <v>126</v>
      </c>
      <c r="E79" s="205"/>
      <c r="F79" s="149"/>
      <c r="G79" s="205"/>
      <c r="H79" s="205"/>
      <c r="I79" s="160"/>
      <c r="J79" s="149"/>
      <c r="K79" s="149"/>
      <c r="L79" s="204"/>
      <c r="M79" s="204"/>
      <c r="N79" s="205"/>
      <c r="O79" s="140"/>
      <c r="P79" s="128"/>
    </row>
    <row r="80" spans="1:16" ht="13.8" thickBot="1" x14ac:dyDescent="0.3">
      <c r="A80" s="129"/>
      <c r="B80" s="130"/>
      <c r="C80" s="131"/>
      <c r="D80" s="132" t="s">
        <v>127</v>
      </c>
      <c r="E80" s="173"/>
      <c r="F80" s="149"/>
      <c r="G80" s="142"/>
      <c r="H80" s="142"/>
      <c r="I80" s="160"/>
      <c r="J80" s="149"/>
      <c r="K80" s="142"/>
      <c r="L80" s="142"/>
      <c r="M80" s="204"/>
      <c r="N80" s="147"/>
      <c r="O80" s="140"/>
      <c r="P80" s="128"/>
    </row>
    <row r="81" spans="1:16" ht="13.8" thickBot="1" x14ac:dyDescent="0.3">
      <c r="A81" s="255" t="s">
        <v>711</v>
      </c>
      <c r="B81" s="256"/>
      <c r="C81" s="257"/>
      <c r="D81" s="257"/>
      <c r="E81" s="256" t="s">
        <v>671</v>
      </c>
      <c r="F81" s="182"/>
      <c r="G81" s="256"/>
      <c r="H81" s="256"/>
      <c r="I81" s="181"/>
      <c r="J81" s="182"/>
      <c r="K81" s="182"/>
      <c r="L81" s="258"/>
      <c r="M81" s="258"/>
      <c r="N81" s="256"/>
      <c r="O81" s="259"/>
      <c r="P81" s="128"/>
    </row>
    <row r="82" spans="1:16" x14ac:dyDescent="0.25">
      <c r="A82" s="260"/>
      <c r="B82" s="128"/>
      <c r="C82" s="172"/>
      <c r="D82" s="172"/>
      <c r="E82" s="128"/>
      <c r="F82" s="128"/>
      <c r="G82" s="128"/>
      <c r="H82" s="128"/>
      <c r="I82" s="261"/>
      <c r="J82" s="262"/>
      <c r="K82" s="262"/>
      <c r="L82" s="263"/>
      <c r="M82" s="263"/>
      <c r="N82" s="128"/>
      <c r="O82" s="128"/>
      <c r="P82" s="128"/>
    </row>
  </sheetData>
  <autoFilter ref="A1:O81" xr:uid="{00000000-0009-0000-0000-000000000000}"/>
  <dataConsolidate link="1"/>
  <mergeCells count="44">
    <mergeCell ref="A78:A80"/>
    <mergeCell ref="B78:B80"/>
    <mergeCell ref="L59:L60"/>
    <mergeCell ref="A64:A68"/>
    <mergeCell ref="B64:B68"/>
    <mergeCell ref="A69:A74"/>
    <mergeCell ref="B69:B74"/>
    <mergeCell ref="A75:A77"/>
    <mergeCell ref="B75:B77"/>
    <mergeCell ref="L76:L77"/>
    <mergeCell ref="A47:A54"/>
    <mergeCell ref="B47:B54"/>
    <mergeCell ref="A55:A56"/>
    <mergeCell ref="B55:B56"/>
    <mergeCell ref="A57:A63"/>
    <mergeCell ref="B57:B63"/>
    <mergeCell ref="A29:A42"/>
    <mergeCell ref="B29:B42"/>
    <mergeCell ref="A43:A44"/>
    <mergeCell ref="B43:B44"/>
    <mergeCell ref="A45:A46"/>
    <mergeCell ref="B45:B46"/>
    <mergeCell ref="A23:A28"/>
    <mergeCell ref="B23:B28"/>
    <mergeCell ref="L2:L3"/>
    <mergeCell ref="M2:M3"/>
    <mergeCell ref="L5:L6"/>
    <mergeCell ref="A15:A18"/>
    <mergeCell ref="B15:B18"/>
    <mergeCell ref="A19:A22"/>
    <mergeCell ref="B19:B22"/>
    <mergeCell ref="H2:H3"/>
    <mergeCell ref="G2:G3"/>
    <mergeCell ref="F2:F3"/>
    <mergeCell ref="N5:N6"/>
    <mergeCell ref="L7:L8"/>
    <mergeCell ref="N7:N8"/>
    <mergeCell ref="A2:A13"/>
    <mergeCell ref="B2:B13"/>
    <mergeCell ref="E2:E3"/>
    <mergeCell ref="I2:I3"/>
    <mergeCell ref="J2:J3"/>
    <mergeCell ref="K2:K3"/>
    <mergeCell ref="N9:N10"/>
  </mergeCells>
  <dataValidations count="1">
    <dataValidation type="list" allowBlank="1" showInputMessage="1" showErrorMessage="1" sqref="F16:H18 F34:H36" xr:uid="{E5136D8E-1BFD-461D-ADA4-2327DD1731F1}">
      <formula1>"SI,NO"</formula1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876FE-27B2-4EBC-8C03-0B7E79267CB8}">
  <sheetPr>
    <tabColor rgb="FF00B0F0"/>
  </sheetPr>
  <dimension ref="A1:P78"/>
  <sheetViews>
    <sheetView topLeftCell="A49" zoomScale="90" zoomScaleNormal="90" workbookViewId="0">
      <selection activeCell="C15" sqref="C15"/>
    </sheetView>
  </sheetViews>
  <sheetFormatPr defaultColWidth="8.6640625" defaultRowHeight="14.4" x14ac:dyDescent="0.3"/>
  <cols>
    <col min="1" max="1" width="39.33203125" style="31" customWidth="1"/>
    <col min="2" max="2" width="31" style="24" customWidth="1"/>
    <col min="3" max="3" width="56.109375" style="30" customWidth="1"/>
    <col min="4" max="4" width="64.6640625" style="30" customWidth="1"/>
    <col min="5" max="5" width="34.6640625" style="24" customWidth="1"/>
    <col min="6" max="6" width="4" style="24" customWidth="1"/>
    <col min="7" max="7" width="10.88671875" style="24" customWidth="1"/>
    <col min="8" max="8" width="10.33203125" style="29" customWidth="1"/>
    <col min="9" max="9" width="40.5546875" style="28" customWidth="1"/>
    <col min="10" max="10" width="7.88671875" style="27" customWidth="1"/>
    <col min="11" max="11" width="4.33203125" style="26" customWidth="1"/>
    <col min="12" max="12" width="5.5546875" style="25" customWidth="1"/>
    <col min="13" max="13" width="6.44140625" style="25" customWidth="1"/>
    <col min="14" max="14" width="55.88671875" style="24" customWidth="1"/>
    <col min="15" max="15" width="59.6640625" style="24" customWidth="1"/>
    <col min="16" max="256" width="8.6640625" style="24"/>
    <col min="257" max="257" width="39.33203125" style="24" customWidth="1"/>
    <col min="258" max="258" width="31" style="24" customWidth="1"/>
    <col min="259" max="259" width="56.109375" style="24" customWidth="1"/>
    <col min="260" max="260" width="64.6640625" style="24" customWidth="1"/>
    <col min="261" max="261" width="34.6640625" style="24" customWidth="1"/>
    <col min="262" max="262" width="4" style="24" customWidth="1"/>
    <col min="263" max="263" width="10.88671875" style="24" customWidth="1"/>
    <col min="264" max="264" width="10.33203125" style="24" customWidth="1"/>
    <col min="265" max="265" width="40.5546875" style="24" customWidth="1"/>
    <col min="266" max="266" width="7.88671875" style="24" customWidth="1"/>
    <col min="267" max="267" width="4.33203125" style="24" customWidth="1"/>
    <col min="268" max="268" width="5.5546875" style="24" customWidth="1"/>
    <col min="269" max="269" width="6.44140625" style="24" customWidth="1"/>
    <col min="270" max="270" width="55.88671875" style="24" customWidth="1"/>
    <col min="271" max="271" width="59.6640625" style="24" customWidth="1"/>
    <col min="272" max="512" width="8.6640625" style="24"/>
    <col min="513" max="513" width="39.33203125" style="24" customWidth="1"/>
    <col min="514" max="514" width="31" style="24" customWidth="1"/>
    <col min="515" max="515" width="56.109375" style="24" customWidth="1"/>
    <col min="516" max="516" width="64.6640625" style="24" customWidth="1"/>
    <col min="517" max="517" width="34.6640625" style="24" customWidth="1"/>
    <col min="518" max="518" width="4" style="24" customWidth="1"/>
    <col min="519" max="519" width="10.88671875" style="24" customWidth="1"/>
    <col min="520" max="520" width="10.33203125" style="24" customWidth="1"/>
    <col min="521" max="521" width="40.5546875" style="24" customWidth="1"/>
    <col min="522" max="522" width="7.88671875" style="24" customWidth="1"/>
    <col min="523" max="523" width="4.33203125" style="24" customWidth="1"/>
    <col min="524" max="524" width="5.5546875" style="24" customWidth="1"/>
    <col min="525" max="525" width="6.44140625" style="24" customWidth="1"/>
    <col min="526" max="526" width="55.88671875" style="24" customWidth="1"/>
    <col min="527" max="527" width="59.6640625" style="24" customWidth="1"/>
    <col min="528" max="768" width="8.6640625" style="24"/>
    <col min="769" max="769" width="39.33203125" style="24" customWidth="1"/>
    <col min="770" max="770" width="31" style="24" customWidth="1"/>
    <col min="771" max="771" width="56.109375" style="24" customWidth="1"/>
    <col min="772" max="772" width="64.6640625" style="24" customWidth="1"/>
    <col min="773" max="773" width="34.6640625" style="24" customWidth="1"/>
    <col min="774" max="774" width="4" style="24" customWidth="1"/>
    <col min="775" max="775" width="10.88671875" style="24" customWidth="1"/>
    <col min="776" max="776" width="10.33203125" style="24" customWidth="1"/>
    <col min="777" max="777" width="40.5546875" style="24" customWidth="1"/>
    <col min="778" max="778" width="7.88671875" style="24" customWidth="1"/>
    <col min="779" max="779" width="4.33203125" style="24" customWidth="1"/>
    <col min="780" max="780" width="5.5546875" style="24" customWidth="1"/>
    <col min="781" max="781" width="6.44140625" style="24" customWidth="1"/>
    <col min="782" max="782" width="55.88671875" style="24" customWidth="1"/>
    <col min="783" max="783" width="59.6640625" style="24" customWidth="1"/>
    <col min="784" max="1024" width="8.6640625" style="24"/>
    <col min="1025" max="1025" width="39.33203125" style="24" customWidth="1"/>
    <col min="1026" max="1026" width="31" style="24" customWidth="1"/>
    <col min="1027" max="1027" width="56.109375" style="24" customWidth="1"/>
    <col min="1028" max="1028" width="64.6640625" style="24" customWidth="1"/>
    <col min="1029" max="1029" width="34.6640625" style="24" customWidth="1"/>
    <col min="1030" max="1030" width="4" style="24" customWidth="1"/>
    <col min="1031" max="1031" width="10.88671875" style="24" customWidth="1"/>
    <col min="1032" max="1032" width="10.33203125" style="24" customWidth="1"/>
    <col min="1033" max="1033" width="40.5546875" style="24" customWidth="1"/>
    <col min="1034" max="1034" width="7.88671875" style="24" customWidth="1"/>
    <col min="1035" max="1035" width="4.33203125" style="24" customWidth="1"/>
    <col min="1036" max="1036" width="5.5546875" style="24" customWidth="1"/>
    <col min="1037" max="1037" width="6.44140625" style="24" customWidth="1"/>
    <col min="1038" max="1038" width="55.88671875" style="24" customWidth="1"/>
    <col min="1039" max="1039" width="59.6640625" style="24" customWidth="1"/>
    <col min="1040" max="1280" width="8.6640625" style="24"/>
    <col min="1281" max="1281" width="39.33203125" style="24" customWidth="1"/>
    <col min="1282" max="1282" width="31" style="24" customWidth="1"/>
    <col min="1283" max="1283" width="56.109375" style="24" customWidth="1"/>
    <col min="1284" max="1284" width="64.6640625" style="24" customWidth="1"/>
    <col min="1285" max="1285" width="34.6640625" style="24" customWidth="1"/>
    <col min="1286" max="1286" width="4" style="24" customWidth="1"/>
    <col min="1287" max="1287" width="10.88671875" style="24" customWidth="1"/>
    <col min="1288" max="1288" width="10.33203125" style="24" customWidth="1"/>
    <col min="1289" max="1289" width="40.5546875" style="24" customWidth="1"/>
    <col min="1290" max="1290" width="7.88671875" style="24" customWidth="1"/>
    <col min="1291" max="1291" width="4.33203125" style="24" customWidth="1"/>
    <col min="1292" max="1292" width="5.5546875" style="24" customWidth="1"/>
    <col min="1293" max="1293" width="6.44140625" style="24" customWidth="1"/>
    <col min="1294" max="1294" width="55.88671875" style="24" customWidth="1"/>
    <col min="1295" max="1295" width="59.6640625" style="24" customWidth="1"/>
    <col min="1296" max="1536" width="8.6640625" style="24"/>
    <col min="1537" max="1537" width="39.33203125" style="24" customWidth="1"/>
    <col min="1538" max="1538" width="31" style="24" customWidth="1"/>
    <col min="1539" max="1539" width="56.109375" style="24" customWidth="1"/>
    <col min="1540" max="1540" width="64.6640625" style="24" customWidth="1"/>
    <col min="1541" max="1541" width="34.6640625" style="24" customWidth="1"/>
    <col min="1542" max="1542" width="4" style="24" customWidth="1"/>
    <col min="1543" max="1543" width="10.88671875" style="24" customWidth="1"/>
    <col min="1544" max="1544" width="10.33203125" style="24" customWidth="1"/>
    <col min="1545" max="1545" width="40.5546875" style="24" customWidth="1"/>
    <col min="1546" max="1546" width="7.88671875" style="24" customWidth="1"/>
    <col min="1547" max="1547" width="4.33203125" style="24" customWidth="1"/>
    <col min="1548" max="1548" width="5.5546875" style="24" customWidth="1"/>
    <col min="1549" max="1549" width="6.44140625" style="24" customWidth="1"/>
    <col min="1550" max="1550" width="55.88671875" style="24" customWidth="1"/>
    <col min="1551" max="1551" width="59.6640625" style="24" customWidth="1"/>
    <col min="1552" max="1792" width="8.6640625" style="24"/>
    <col min="1793" max="1793" width="39.33203125" style="24" customWidth="1"/>
    <col min="1794" max="1794" width="31" style="24" customWidth="1"/>
    <col min="1795" max="1795" width="56.109375" style="24" customWidth="1"/>
    <col min="1796" max="1796" width="64.6640625" style="24" customWidth="1"/>
    <col min="1797" max="1797" width="34.6640625" style="24" customWidth="1"/>
    <col min="1798" max="1798" width="4" style="24" customWidth="1"/>
    <col min="1799" max="1799" width="10.88671875" style="24" customWidth="1"/>
    <col min="1800" max="1800" width="10.33203125" style="24" customWidth="1"/>
    <col min="1801" max="1801" width="40.5546875" style="24" customWidth="1"/>
    <col min="1802" max="1802" width="7.88671875" style="24" customWidth="1"/>
    <col min="1803" max="1803" width="4.33203125" style="24" customWidth="1"/>
    <col min="1804" max="1804" width="5.5546875" style="24" customWidth="1"/>
    <col min="1805" max="1805" width="6.44140625" style="24" customWidth="1"/>
    <col min="1806" max="1806" width="55.88671875" style="24" customWidth="1"/>
    <col min="1807" max="1807" width="59.6640625" style="24" customWidth="1"/>
    <col min="1808" max="2048" width="8.6640625" style="24"/>
    <col min="2049" max="2049" width="39.33203125" style="24" customWidth="1"/>
    <col min="2050" max="2050" width="31" style="24" customWidth="1"/>
    <col min="2051" max="2051" width="56.109375" style="24" customWidth="1"/>
    <col min="2052" max="2052" width="64.6640625" style="24" customWidth="1"/>
    <col min="2053" max="2053" width="34.6640625" style="24" customWidth="1"/>
    <col min="2054" max="2054" width="4" style="24" customWidth="1"/>
    <col min="2055" max="2055" width="10.88671875" style="24" customWidth="1"/>
    <col min="2056" max="2056" width="10.33203125" style="24" customWidth="1"/>
    <col min="2057" max="2057" width="40.5546875" style="24" customWidth="1"/>
    <col min="2058" max="2058" width="7.88671875" style="24" customWidth="1"/>
    <col min="2059" max="2059" width="4.33203125" style="24" customWidth="1"/>
    <col min="2060" max="2060" width="5.5546875" style="24" customWidth="1"/>
    <col min="2061" max="2061" width="6.44140625" style="24" customWidth="1"/>
    <col min="2062" max="2062" width="55.88671875" style="24" customWidth="1"/>
    <col min="2063" max="2063" width="59.6640625" style="24" customWidth="1"/>
    <col min="2064" max="2304" width="8.6640625" style="24"/>
    <col min="2305" max="2305" width="39.33203125" style="24" customWidth="1"/>
    <col min="2306" max="2306" width="31" style="24" customWidth="1"/>
    <col min="2307" max="2307" width="56.109375" style="24" customWidth="1"/>
    <col min="2308" max="2308" width="64.6640625" style="24" customWidth="1"/>
    <col min="2309" max="2309" width="34.6640625" style="24" customWidth="1"/>
    <col min="2310" max="2310" width="4" style="24" customWidth="1"/>
    <col min="2311" max="2311" width="10.88671875" style="24" customWidth="1"/>
    <col min="2312" max="2312" width="10.33203125" style="24" customWidth="1"/>
    <col min="2313" max="2313" width="40.5546875" style="24" customWidth="1"/>
    <col min="2314" max="2314" width="7.88671875" style="24" customWidth="1"/>
    <col min="2315" max="2315" width="4.33203125" style="24" customWidth="1"/>
    <col min="2316" max="2316" width="5.5546875" style="24" customWidth="1"/>
    <col min="2317" max="2317" width="6.44140625" style="24" customWidth="1"/>
    <col min="2318" max="2318" width="55.88671875" style="24" customWidth="1"/>
    <col min="2319" max="2319" width="59.6640625" style="24" customWidth="1"/>
    <col min="2320" max="2560" width="8.6640625" style="24"/>
    <col min="2561" max="2561" width="39.33203125" style="24" customWidth="1"/>
    <col min="2562" max="2562" width="31" style="24" customWidth="1"/>
    <col min="2563" max="2563" width="56.109375" style="24" customWidth="1"/>
    <col min="2564" max="2564" width="64.6640625" style="24" customWidth="1"/>
    <col min="2565" max="2565" width="34.6640625" style="24" customWidth="1"/>
    <col min="2566" max="2566" width="4" style="24" customWidth="1"/>
    <col min="2567" max="2567" width="10.88671875" style="24" customWidth="1"/>
    <col min="2568" max="2568" width="10.33203125" style="24" customWidth="1"/>
    <col min="2569" max="2569" width="40.5546875" style="24" customWidth="1"/>
    <col min="2570" max="2570" width="7.88671875" style="24" customWidth="1"/>
    <col min="2571" max="2571" width="4.33203125" style="24" customWidth="1"/>
    <col min="2572" max="2572" width="5.5546875" style="24" customWidth="1"/>
    <col min="2573" max="2573" width="6.44140625" style="24" customWidth="1"/>
    <col min="2574" max="2574" width="55.88671875" style="24" customWidth="1"/>
    <col min="2575" max="2575" width="59.6640625" style="24" customWidth="1"/>
    <col min="2576" max="2816" width="8.6640625" style="24"/>
    <col min="2817" max="2817" width="39.33203125" style="24" customWidth="1"/>
    <col min="2818" max="2818" width="31" style="24" customWidth="1"/>
    <col min="2819" max="2819" width="56.109375" style="24" customWidth="1"/>
    <col min="2820" max="2820" width="64.6640625" style="24" customWidth="1"/>
    <col min="2821" max="2821" width="34.6640625" style="24" customWidth="1"/>
    <col min="2822" max="2822" width="4" style="24" customWidth="1"/>
    <col min="2823" max="2823" width="10.88671875" style="24" customWidth="1"/>
    <col min="2824" max="2824" width="10.33203125" style="24" customWidth="1"/>
    <col min="2825" max="2825" width="40.5546875" style="24" customWidth="1"/>
    <col min="2826" max="2826" width="7.88671875" style="24" customWidth="1"/>
    <col min="2827" max="2827" width="4.33203125" style="24" customWidth="1"/>
    <col min="2828" max="2828" width="5.5546875" style="24" customWidth="1"/>
    <col min="2829" max="2829" width="6.44140625" style="24" customWidth="1"/>
    <col min="2830" max="2830" width="55.88671875" style="24" customWidth="1"/>
    <col min="2831" max="2831" width="59.6640625" style="24" customWidth="1"/>
    <col min="2832" max="3072" width="8.6640625" style="24"/>
    <col min="3073" max="3073" width="39.33203125" style="24" customWidth="1"/>
    <col min="3074" max="3074" width="31" style="24" customWidth="1"/>
    <col min="3075" max="3075" width="56.109375" style="24" customWidth="1"/>
    <col min="3076" max="3076" width="64.6640625" style="24" customWidth="1"/>
    <col min="3077" max="3077" width="34.6640625" style="24" customWidth="1"/>
    <col min="3078" max="3078" width="4" style="24" customWidth="1"/>
    <col min="3079" max="3079" width="10.88671875" style="24" customWidth="1"/>
    <col min="3080" max="3080" width="10.33203125" style="24" customWidth="1"/>
    <col min="3081" max="3081" width="40.5546875" style="24" customWidth="1"/>
    <col min="3082" max="3082" width="7.88671875" style="24" customWidth="1"/>
    <col min="3083" max="3083" width="4.33203125" style="24" customWidth="1"/>
    <col min="3084" max="3084" width="5.5546875" style="24" customWidth="1"/>
    <col min="3085" max="3085" width="6.44140625" style="24" customWidth="1"/>
    <col min="3086" max="3086" width="55.88671875" style="24" customWidth="1"/>
    <col min="3087" max="3087" width="59.6640625" style="24" customWidth="1"/>
    <col min="3088" max="3328" width="8.6640625" style="24"/>
    <col min="3329" max="3329" width="39.33203125" style="24" customWidth="1"/>
    <col min="3330" max="3330" width="31" style="24" customWidth="1"/>
    <col min="3331" max="3331" width="56.109375" style="24" customWidth="1"/>
    <col min="3332" max="3332" width="64.6640625" style="24" customWidth="1"/>
    <col min="3333" max="3333" width="34.6640625" style="24" customWidth="1"/>
    <col min="3334" max="3334" width="4" style="24" customWidth="1"/>
    <col min="3335" max="3335" width="10.88671875" style="24" customWidth="1"/>
    <col min="3336" max="3336" width="10.33203125" style="24" customWidth="1"/>
    <col min="3337" max="3337" width="40.5546875" style="24" customWidth="1"/>
    <col min="3338" max="3338" width="7.88671875" style="24" customWidth="1"/>
    <col min="3339" max="3339" width="4.33203125" style="24" customWidth="1"/>
    <col min="3340" max="3340" width="5.5546875" style="24" customWidth="1"/>
    <col min="3341" max="3341" width="6.44140625" style="24" customWidth="1"/>
    <col min="3342" max="3342" width="55.88671875" style="24" customWidth="1"/>
    <col min="3343" max="3343" width="59.6640625" style="24" customWidth="1"/>
    <col min="3344" max="3584" width="8.6640625" style="24"/>
    <col min="3585" max="3585" width="39.33203125" style="24" customWidth="1"/>
    <col min="3586" max="3586" width="31" style="24" customWidth="1"/>
    <col min="3587" max="3587" width="56.109375" style="24" customWidth="1"/>
    <col min="3588" max="3588" width="64.6640625" style="24" customWidth="1"/>
    <col min="3589" max="3589" width="34.6640625" style="24" customWidth="1"/>
    <col min="3590" max="3590" width="4" style="24" customWidth="1"/>
    <col min="3591" max="3591" width="10.88671875" style="24" customWidth="1"/>
    <col min="3592" max="3592" width="10.33203125" style="24" customWidth="1"/>
    <col min="3593" max="3593" width="40.5546875" style="24" customWidth="1"/>
    <col min="3594" max="3594" width="7.88671875" style="24" customWidth="1"/>
    <col min="3595" max="3595" width="4.33203125" style="24" customWidth="1"/>
    <col min="3596" max="3596" width="5.5546875" style="24" customWidth="1"/>
    <col min="3597" max="3597" width="6.44140625" style="24" customWidth="1"/>
    <col min="3598" max="3598" width="55.88671875" style="24" customWidth="1"/>
    <col min="3599" max="3599" width="59.6640625" style="24" customWidth="1"/>
    <col min="3600" max="3840" width="8.6640625" style="24"/>
    <col min="3841" max="3841" width="39.33203125" style="24" customWidth="1"/>
    <col min="3842" max="3842" width="31" style="24" customWidth="1"/>
    <col min="3843" max="3843" width="56.109375" style="24" customWidth="1"/>
    <col min="3844" max="3844" width="64.6640625" style="24" customWidth="1"/>
    <col min="3845" max="3845" width="34.6640625" style="24" customWidth="1"/>
    <col min="3846" max="3846" width="4" style="24" customWidth="1"/>
    <col min="3847" max="3847" width="10.88671875" style="24" customWidth="1"/>
    <col min="3848" max="3848" width="10.33203125" style="24" customWidth="1"/>
    <col min="3849" max="3849" width="40.5546875" style="24" customWidth="1"/>
    <col min="3850" max="3850" width="7.88671875" style="24" customWidth="1"/>
    <col min="3851" max="3851" width="4.33203125" style="24" customWidth="1"/>
    <col min="3852" max="3852" width="5.5546875" style="24" customWidth="1"/>
    <col min="3853" max="3853" width="6.44140625" style="24" customWidth="1"/>
    <col min="3854" max="3854" width="55.88671875" style="24" customWidth="1"/>
    <col min="3855" max="3855" width="59.6640625" style="24" customWidth="1"/>
    <col min="3856" max="4096" width="8.6640625" style="24"/>
    <col min="4097" max="4097" width="39.33203125" style="24" customWidth="1"/>
    <col min="4098" max="4098" width="31" style="24" customWidth="1"/>
    <col min="4099" max="4099" width="56.109375" style="24" customWidth="1"/>
    <col min="4100" max="4100" width="64.6640625" style="24" customWidth="1"/>
    <col min="4101" max="4101" width="34.6640625" style="24" customWidth="1"/>
    <col min="4102" max="4102" width="4" style="24" customWidth="1"/>
    <col min="4103" max="4103" width="10.88671875" style="24" customWidth="1"/>
    <col min="4104" max="4104" width="10.33203125" style="24" customWidth="1"/>
    <col min="4105" max="4105" width="40.5546875" style="24" customWidth="1"/>
    <col min="4106" max="4106" width="7.88671875" style="24" customWidth="1"/>
    <col min="4107" max="4107" width="4.33203125" style="24" customWidth="1"/>
    <col min="4108" max="4108" width="5.5546875" style="24" customWidth="1"/>
    <col min="4109" max="4109" width="6.44140625" style="24" customWidth="1"/>
    <col min="4110" max="4110" width="55.88671875" style="24" customWidth="1"/>
    <col min="4111" max="4111" width="59.6640625" style="24" customWidth="1"/>
    <col min="4112" max="4352" width="8.6640625" style="24"/>
    <col min="4353" max="4353" width="39.33203125" style="24" customWidth="1"/>
    <col min="4354" max="4354" width="31" style="24" customWidth="1"/>
    <col min="4355" max="4355" width="56.109375" style="24" customWidth="1"/>
    <col min="4356" max="4356" width="64.6640625" style="24" customWidth="1"/>
    <col min="4357" max="4357" width="34.6640625" style="24" customWidth="1"/>
    <col min="4358" max="4358" width="4" style="24" customWidth="1"/>
    <col min="4359" max="4359" width="10.88671875" style="24" customWidth="1"/>
    <col min="4360" max="4360" width="10.33203125" style="24" customWidth="1"/>
    <col min="4361" max="4361" width="40.5546875" style="24" customWidth="1"/>
    <col min="4362" max="4362" width="7.88671875" style="24" customWidth="1"/>
    <col min="4363" max="4363" width="4.33203125" style="24" customWidth="1"/>
    <col min="4364" max="4364" width="5.5546875" style="24" customWidth="1"/>
    <col min="4365" max="4365" width="6.44140625" style="24" customWidth="1"/>
    <col min="4366" max="4366" width="55.88671875" style="24" customWidth="1"/>
    <col min="4367" max="4367" width="59.6640625" style="24" customWidth="1"/>
    <col min="4368" max="4608" width="8.6640625" style="24"/>
    <col min="4609" max="4609" width="39.33203125" style="24" customWidth="1"/>
    <col min="4610" max="4610" width="31" style="24" customWidth="1"/>
    <col min="4611" max="4611" width="56.109375" style="24" customWidth="1"/>
    <col min="4612" max="4612" width="64.6640625" style="24" customWidth="1"/>
    <col min="4613" max="4613" width="34.6640625" style="24" customWidth="1"/>
    <col min="4614" max="4614" width="4" style="24" customWidth="1"/>
    <col min="4615" max="4615" width="10.88671875" style="24" customWidth="1"/>
    <col min="4616" max="4616" width="10.33203125" style="24" customWidth="1"/>
    <col min="4617" max="4617" width="40.5546875" style="24" customWidth="1"/>
    <col min="4618" max="4618" width="7.88671875" style="24" customWidth="1"/>
    <col min="4619" max="4619" width="4.33203125" style="24" customWidth="1"/>
    <col min="4620" max="4620" width="5.5546875" style="24" customWidth="1"/>
    <col min="4621" max="4621" width="6.44140625" style="24" customWidth="1"/>
    <col min="4622" max="4622" width="55.88671875" style="24" customWidth="1"/>
    <col min="4623" max="4623" width="59.6640625" style="24" customWidth="1"/>
    <col min="4624" max="4864" width="8.6640625" style="24"/>
    <col min="4865" max="4865" width="39.33203125" style="24" customWidth="1"/>
    <col min="4866" max="4866" width="31" style="24" customWidth="1"/>
    <col min="4867" max="4867" width="56.109375" style="24" customWidth="1"/>
    <col min="4868" max="4868" width="64.6640625" style="24" customWidth="1"/>
    <col min="4869" max="4869" width="34.6640625" style="24" customWidth="1"/>
    <col min="4870" max="4870" width="4" style="24" customWidth="1"/>
    <col min="4871" max="4871" width="10.88671875" style="24" customWidth="1"/>
    <col min="4872" max="4872" width="10.33203125" style="24" customWidth="1"/>
    <col min="4873" max="4873" width="40.5546875" style="24" customWidth="1"/>
    <col min="4874" max="4874" width="7.88671875" style="24" customWidth="1"/>
    <col min="4875" max="4875" width="4.33203125" style="24" customWidth="1"/>
    <col min="4876" max="4876" width="5.5546875" style="24" customWidth="1"/>
    <col min="4877" max="4877" width="6.44140625" style="24" customWidth="1"/>
    <col min="4878" max="4878" width="55.88671875" style="24" customWidth="1"/>
    <col min="4879" max="4879" width="59.6640625" style="24" customWidth="1"/>
    <col min="4880" max="5120" width="8.6640625" style="24"/>
    <col min="5121" max="5121" width="39.33203125" style="24" customWidth="1"/>
    <col min="5122" max="5122" width="31" style="24" customWidth="1"/>
    <col min="5123" max="5123" width="56.109375" style="24" customWidth="1"/>
    <col min="5124" max="5124" width="64.6640625" style="24" customWidth="1"/>
    <col min="5125" max="5125" width="34.6640625" style="24" customWidth="1"/>
    <col min="5126" max="5126" width="4" style="24" customWidth="1"/>
    <col min="5127" max="5127" width="10.88671875" style="24" customWidth="1"/>
    <col min="5128" max="5128" width="10.33203125" style="24" customWidth="1"/>
    <col min="5129" max="5129" width="40.5546875" style="24" customWidth="1"/>
    <col min="5130" max="5130" width="7.88671875" style="24" customWidth="1"/>
    <col min="5131" max="5131" width="4.33203125" style="24" customWidth="1"/>
    <col min="5132" max="5132" width="5.5546875" style="24" customWidth="1"/>
    <col min="5133" max="5133" width="6.44140625" style="24" customWidth="1"/>
    <col min="5134" max="5134" width="55.88671875" style="24" customWidth="1"/>
    <col min="5135" max="5135" width="59.6640625" style="24" customWidth="1"/>
    <col min="5136" max="5376" width="8.6640625" style="24"/>
    <col min="5377" max="5377" width="39.33203125" style="24" customWidth="1"/>
    <col min="5378" max="5378" width="31" style="24" customWidth="1"/>
    <col min="5379" max="5379" width="56.109375" style="24" customWidth="1"/>
    <col min="5380" max="5380" width="64.6640625" style="24" customWidth="1"/>
    <col min="5381" max="5381" width="34.6640625" style="24" customWidth="1"/>
    <col min="5382" max="5382" width="4" style="24" customWidth="1"/>
    <col min="5383" max="5383" width="10.88671875" style="24" customWidth="1"/>
    <col min="5384" max="5384" width="10.33203125" style="24" customWidth="1"/>
    <col min="5385" max="5385" width="40.5546875" style="24" customWidth="1"/>
    <col min="5386" max="5386" width="7.88671875" style="24" customWidth="1"/>
    <col min="5387" max="5387" width="4.33203125" style="24" customWidth="1"/>
    <col min="5388" max="5388" width="5.5546875" style="24" customWidth="1"/>
    <col min="5389" max="5389" width="6.44140625" style="24" customWidth="1"/>
    <col min="5390" max="5390" width="55.88671875" style="24" customWidth="1"/>
    <col min="5391" max="5391" width="59.6640625" style="24" customWidth="1"/>
    <col min="5392" max="5632" width="8.6640625" style="24"/>
    <col min="5633" max="5633" width="39.33203125" style="24" customWidth="1"/>
    <col min="5634" max="5634" width="31" style="24" customWidth="1"/>
    <col min="5635" max="5635" width="56.109375" style="24" customWidth="1"/>
    <col min="5636" max="5636" width="64.6640625" style="24" customWidth="1"/>
    <col min="5637" max="5637" width="34.6640625" style="24" customWidth="1"/>
    <col min="5638" max="5638" width="4" style="24" customWidth="1"/>
    <col min="5639" max="5639" width="10.88671875" style="24" customWidth="1"/>
    <col min="5640" max="5640" width="10.33203125" style="24" customWidth="1"/>
    <col min="5641" max="5641" width="40.5546875" style="24" customWidth="1"/>
    <col min="5642" max="5642" width="7.88671875" style="24" customWidth="1"/>
    <col min="5643" max="5643" width="4.33203125" style="24" customWidth="1"/>
    <col min="5644" max="5644" width="5.5546875" style="24" customWidth="1"/>
    <col min="5645" max="5645" width="6.44140625" style="24" customWidth="1"/>
    <col min="5646" max="5646" width="55.88671875" style="24" customWidth="1"/>
    <col min="5647" max="5647" width="59.6640625" style="24" customWidth="1"/>
    <col min="5648" max="5888" width="8.6640625" style="24"/>
    <col min="5889" max="5889" width="39.33203125" style="24" customWidth="1"/>
    <col min="5890" max="5890" width="31" style="24" customWidth="1"/>
    <col min="5891" max="5891" width="56.109375" style="24" customWidth="1"/>
    <col min="5892" max="5892" width="64.6640625" style="24" customWidth="1"/>
    <col min="5893" max="5893" width="34.6640625" style="24" customWidth="1"/>
    <col min="5894" max="5894" width="4" style="24" customWidth="1"/>
    <col min="5895" max="5895" width="10.88671875" style="24" customWidth="1"/>
    <col min="5896" max="5896" width="10.33203125" style="24" customWidth="1"/>
    <col min="5897" max="5897" width="40.5546875" style="24" customWidth="1"/>
    <col min="5898" max="5898" width="7.88671875" style="24" customWidth="1"/>
    <col min="5899" max="5899" width="4.33203125" style="24" customWidth="1"/>
    <col min="5900" max="5900" width="5.5546875" style="24" customWidth="1"/>
    <col min="5901" max="5901" width="6.44140625" style="24" customWidth="1"/>
    <col min="5902" max="5902" width="55.88671875" style="24" customWidth="1"/>
    <col min="5903" max="5903" width="59.6640625" style="24" customWidth="1"/>
    <col min="5904" max="6144" width="8.6640625" style="24"/>
    <col min="6145" max="6145" width="39.33203125" style="24" customWidth="1"/>
    <col min="6146" max="6146" width="31" style="24" customWidth="1"/>
    <col min="6147" max="6147" width="56.109375" style="24" customWidth="1"/>
    <col min="6148" max="6148" width="64.6640625" style="24" customWidth="1"/>
    <col min="6149" max="6149" width="34.6640625" style="24" customWidth="1"/>
    <col min="6150" max="6150" width="4" style="24" customWidth="1"/>
    <col min="6151" max="6151" width="10.88671875" style="24" customWidth="1"/>
    <col min="6152" max="6152" width="10.33203125" style="24" customWidth="1"/>
    <col min="6153" max="6153" width="40.5546875" style="24" customWidth="1"/>
    <col min="6154" max="6154" width="7.88671875" style="24" customWidth="1"/>
    <col min="6155" max="6155" width="4.33203125" style="24" customWidth="1"/>
    <col min="6156" max="6156" width="5.5546875" style="24" customWidth="1"/>
    <col min="6157" max="6157" width="6.44140625" style="24" customWidth="1"/>
    <col min="6158" max="6158" width="55.88671875" style="24" customWidth="1"/>
    <col min="6159" max="6159" width="59.6640625" style="24" customWidth="1"/>
    <col min="6160" max="6400" width="8.6640625" style="24"/>
    <col min="6401" max="6401" width="39.33203125" style="24" customWidth="1"/>
    <col min="6402" max="6402" width="31" style="24" customWidth="1"/>
    <col min="6403" max="6403" width="56.109375" style="24" customWidth="1"/>
    <col min="6404" max="6404" width="64.6640625" style="24" customWidth="1"/>
    <col min="6405" max="6405" width="34.6640625" style="24" customWidth="1"/>
    <col min="6406" max="6406" width="4" style="24" customWidth="1"/>
    <col min="6407" max="6407" width="10.88671875" style="24" customWidth="1"/>
    <col min="6408" max="6408" width="10.33203125" style="24" customWidth="1"/>
    <col min="6409" max="6409" width="40.5546875" style="24" customWidth="1"/>
    <col min="6410" max="6410" width="7.88671875" style="24" customWidth="1"/>
    <col min="6411" max="6411" width="4.33203125" style="24" customWidth="1"/>
    <col min="6412" max="6412" width="5.5546875" style="24" customWidth="1"/>
    <col min="6413" max="6413" width="6.44140625" style="24" customWidth="1"/>
    <col min="6414" max="6414" width="55.88671875" style="24" customWidth="1"/>
    <col min="6415" max="6415" width="59.6640625" style="24" customWidth="1"/>
    <col min="6416" max="6656" width="8.6640625" style="24"/>
    <col min="6657" max="6657" width="39.33203125" style="24" customWidth="1"/>
    <col min="6658" max="6658" width="31" style="24" customWidth="1"/>
    <col min="6659" max="6659" width="56.109375" style="24" customWidth="1"/>
    <col min="6660" max="6660" width="64.6640625" style="24" customWidth="1"/>
    <col min="6661" max="6661" width="34.6640625" style="24" customWidth="1"/>
    <col min="6662" max="6662" width="4" style="24" customWidth="1"/>
    <col min="6663" max="6663" width="10.88671875" style="24" customWidth="1"/>
    <col min="6664" max="6664" width="10.33203125" style="24" customWidth="1"/>
    <col min="6665" max="6665" width="40.5546875" style="24" customWidth="1"/>
    <col min="6666" max="6666" width="7.88671875" style="24" customWidth="1"/>
    <col min="6667" max="6667" width="4.33203125" style="24" customWidth="1"/>
    <col min="6668" max="6668" width="5.5546875" style="24" customWidth="1"/>
    <col min="6669" max="6669" width="6.44140625" style="24" customWidth="1"/>
    <col min="6670" max="6670" width="55.88671875" style="24" customWidth="1"/>
    <col min="6671" max="6671" width="59.6640625" style="24" customWidth="1"/>
    <col min="6672" max="6912" width="8.6640625" style="24"/>
    <col min="6913" max="6913" width="39.33203125" style="24" customWidth="1"/>
    <col min="6914" max="6914" width="31" style="24" customWidth="1"/>
    <col min="6915" max="6915" width="56.109375" style="24" customWidth="1"/>
    <col min="6916" max="6916" width="64.6640625" style="24" customWidth="1"/>
    <col min="6917" max="6917" width="34.6640625" style="24" customWidth="1"/>
    <col min="6918" max="6918" width="4" style="24" customWidth="1"/>
    <col min="6919" max="6919" width="10.88671875" style="24" customWidth="1"/>
    <col min="6920" max="6920" width="10.33203125" style="24" customWidth="1"/>
    <col min="6921" max="6921" width="40.5546875" style="24" customWidth="1"/>
    <col min="6922" max="6922" width="7.88671875" style="24" customWidth="1"/>
    <col min="6923" max="6923" width="4.33203125" style="24" customWidth="1"/>
    <col min="6924" max="6924" width="5.5546875" style="24" customWidth="1"/>
    <col min="6925" max="6925" width="6.44140625" style="24" customWidth="1"/>
    <col min="6926" max="6926" width="55.88671875" style="24" customWidth="1"/>
    <col min="6927" max="6927" width="59.6640625" style="24" customWidth="1"/>
    <col min="6928" max="7168" width="8.6640625" style="24"/>
    <col min="7169" max="7169" width="39.33203125" style="24" customWidth="1"/>
    <col min="7170" max="7170" width="31" style="24" customWidth="1"/>
    <col min="7171" max="7171" width="56.109375" style="24" customWidth="1"/>
    <col min="7172" max="7172" width="64.6640625" style="24" customWidth="1"/>
    <col min="7173" max="7173" width="34.6640625" style="24" customWidth="1"/>
    <col min="7174" max="7174" width="4" style="24" customWidth="1"/>
    <col min="7175" max="7175" width="10.88671875" style="24" customWidth="1"/>
    <col min="7176" max="7176" width="10.33203125" style="24" customWidth="1"/>
    <col min="7177" max="7177" width="40.5546875" style="24" customWidth="1"/>
    <col min="7178" max="7178" width="7.88671875" style="24" customWidth="1"/>
    <col min="7179" max="7179" width="4.33203125" style="24" customWidth="1"/>
    <col min="7180" max="7180" width="5.5546875" style="24" customWidth="1"/>
    <col min="7181" max="7181" width="6.44140625" style="24" customWidth="1"/>
    <col min="7182" max="7182" width="55.88671875" style="24" customWidth="1"/>
    <col min="7183" max="7183" width="59.6640625" style="24" customWidth="1"/>
    <col min="7184" max="7424" width="8.6640625" style="24"/>
    <col min="7425" max="7425" width="39.33203125" style="24" customWidth="1"/>
    <col min="7426" max="7426" width="31" style="24" customWidth="1"/>
    <col min="7427" max="7427" width="56.109375" style="24" customWidth="1"/>
    <col min="7428" max="7428" width="64.6640625" style="24" customWidth="1"/>
    <col min="7429" max="7429" width="34.6640625" style="24" customWidth="1"/>
    <col min="7430" max="7430" width="4" style="24" customWidth="1"/>
    <col min="7431" max="7431" width="10.88671875" style="24" customWidth="1"/>
    <col min="7432" max="7432" width="10.33203125" style="24" customWidth="1"/>
    <col min="7433" max="7433" width="40.5546875" style="24" customWidth="1"/>
    <col min="7434" max="7434" width="7.88671875" style="24" customWidth="1"/>
    <col min="7435" max="7435" width="4.33203125" style="24" customWidth="1"/>
    <col min="7436" max="7436" width="5.5546875" style="24" customWidth="1"/>
    <col min="7437" max="7437" width="6.44140625" style="24" customWidth="1"/>
    <col min="7438" max="7438" width="55.88671875" style="24" customWidth="1"/>
    <col min="7439" max="7439" width="59.6640625" style="24" customWidth="1"/>
    <col min="7440" max="7680" width="8.6640625" style="24"/>
    <col min="7681" max="7681" width="39.33203125" style="24" customWidth="1"/>
    <col min="7682" max="7682" width="31" style="24" customWidth="1"/>
    <col min="7683" max="7683" width="56.109375" style="24" customWidth="1"/>
    <col min="7684" max="7684" width="64.6640625" style="24" customWidth="1"/>
    <col min="7685" max="7685" width="34.6640625" style="24" customWidth="1"/>
    <col min="7686" max="7686" width="4" style="24" customWidth="1"/>
    <col min="7687" max="7687" width="10.88671875" style="24" customWidth="1"/>
    <col min="7688" max="7688" width="10.33203125" style="24" customWidth="1"/>
    <col min="7689" max="7689" width="40.5546875" style="24" customWidth="1"/>
    <col min="7690" max="7690" width="7.88671875" style="24" customWidth="1"/>
    <col min="7691" max="7691" width="4.33203125" style="24" customWidth="1"/>
    <col min="7692" max="7692" width="5.5546875" style="24" customWidth="1"/>
    <col min="7693" max="7693" width="6.44140625" style="24" customWidth="1"/>
    <col min="7694" max="7694" width="55.88671875" style="24" customWidth="1"/>
    <col min="7695" max="7695" width="59.6640625" style="24" customWidth="1"/>
    <col min="7696" max="7936" width="8.6640625" style="24"/>
    <col min="7937" max="7937" width="39.33203125" style="24" customWidth="1"/>
    <col min="7938" max="7938" width="31" style="24" customWidth="1"/>
    <col min="7939" max="7939" width="56.109375" style="24" customWidth="1"/>
    <col min="7940" max="7940" width="64.6640625" style="24" customWidth="1"/>
    <col min="7941" max="7941" width="34.6640625" style="24" customWidth="1"/>
    <col min="7942" max="7942" width="4" style="24" customWidth="1"/>
    <col min="7943" max="7943" width="10.88671875" style="24" customWidth="1"/>
    <col min="7944" max="7944" width="10.33203125" style="24" customWidth="1"/>
    <col min="7945" max="7945" width="40.5546875" style="24" customWidth="1"/>
    <col min="7946" max="7946" width="7.88671875" style="24" customWidth="1"/>
    <col min="7947" max="7947" width="4.33203125" style="24" customWidth="1"/>
    <col min="7948" max="7948" width="5.5546875" style="24" customWidth="1"/>
    <col min="7949" max="7949" width="6.44140625" style="24" customWidth="1"/>
    <col min="7950" max="7950" width="55.88671875" style="24" customWidth="1"/>
    <col min="7951" max="7951" width="59.6640625" style="24" customWidth="1"/>
    <col min="7952" max="8192" width="8.6640625" style="24"/>
    <col min="8193" max="8193" width="39.33203125" style="24" customWidth="1"/>
    <col min="8194" max="8194" width="31" style="24" customWidth="1"/>
    <col min="8195" max="8195" width="56.109375" style="24" customWidth="1"/>
    <col min="8196" max="8196" width="64.6640625" style="24" customWidth="1"/>
    <col min="8197" max="8197" width="34.6640625" style="24" customWidth="1"/>
    <col min="8198" max="8198" width="4" style="24" customWidth="1"/>
    <col min="8199" max="8199" width="10.88671875" style="24" customWidth="1"/>
    <col min="8200" max="8200" width="10.33203125" style="24" customWidth="1"/>
    <col min="8201" max="8201" width="40.5546875" style="24" customWidth="1"/>
    <col min="8202" max="8202" width="7.88671875" style="24" customWidth="1"/>
    <col min="8203" max="8203" width="4.33203125" style="24" customWidth="1"/>
    <col min="8204" max="8204" width="5.5546875" style="24" customWidth="1"/>
    <col min="8205" max="8205" width="6.44140625" style="24" customWidth="1"/>
    <col min="8206" max="8206" width="55.88671875" style="24" customWidth="1"/>
    <col min="8207" max="8207" width="59.6640625" style="24" customWidth="1"/>
    <col min="8208" max="8448" width="8.6640625" style="24"/>
    <col min="8449" max="8449" width="39.33203125" style="24" customWidth="1"/>
    <col min="8450" max="8450" width="31" style="24" customWidth="1"/>
    <col min="8451" max="8451" width="56.109375" style="24" customWidth="1"/>
    <col min="8452" max="8452" width="64.6640625" style="24" customWidth="1"/>
    <col min="8453" max="8453" width="34.6640625" style="24" customWidth="1"/>
    <col min="8454" max="8454" width="4" style="24" customWidth="1"/>
    <col min="8455" max="8455" width="10.88671875" style="24" customWidth="1"/>
    <col min="8456" max="8456" width="10.33203125" style="24" customWidth="1"/>
    <col min="8457" max="8457" width="40.5546875" style="24" customWidth="1"/>
    <col min="8458" max="8458" width="7.88671875" style="24" customWidth="1"/>
    <col min="8459" max="8459" width="4.33203125" style="24" customWidth="1"/>
    <col min="8460" max="8460" width="5.5546875" style="24" customWidth="1"/>
    <col min="8461" max="8461" width="6.44140625" style="24" customWidth="1"/>
    <col min="8462" max="8462" width="55.88671875" style="24" customWidth="1"/>
    <col min="8463" max="8463" width="59.6640625" style="24" customWidth="1"/>
    <col min="8464" max="8704" width="8.6640625" style="24"/>
    <col min="8705" max="8705" width="39.33203125" style="24" customWidth="1"/>
    <col min="8706" max="8706" width="31" style="24" customWidth="1"/>
    <col min="8707" max="8707" width="56.109375" style="24" customWidth="1"/>
    <col min="8708" max="8708" width="64.6640625" style="24" customWidth="1"/>
    <col min="8709" max="8709" width="34.6640625" style="24" customWidth="1"/>
    <col min="8710" max="8710" width="4" style="24" customWidth="1"/>
    <col min="8711" max="8711" width="10.88671875" style="24" customWidth="1"/>
    <col min="8712" max="8712" width="10.33203125" style="24" customWidth="1"/>
    <col min="8713" max="8713" width="40.5546875" style="24" customWidth="1"/>
    <col min="8714" max="8714" width="7.88671875" style="24" customWidth="1"/>
    <col min="8715" max="8715" width="4.33203125" style="24" customWidth="1"/>
    <col min="8716" max="8716" width="5.5546875" style="24" customWidth="1"/>
    <col min="8717" max="8717" width="6.44140625" style="24" customWidth="1"/>
    <col min="8718" max="8718" width="55.88671875" style="24" customWidth="1"/>
    <col min="8719" max="8719" width="59.6640625" style="24" customWidth="1"/>
    <col min="8720" max="8960" width="8.6640625" style="24"/>
    <col min="8961" max="8961" width="39.33203125" style="24" customWidth="1"/>
    <col min="8962" max="8962" width="31" style="24" customWidth="1"/>
    <col min="8963" max="8963" width="56.109375" style="24" customWidth="1"/>
    <col min="8964" max="8964" width="64.6640625" style="24" customWidth="1"/>
    <col min="8965" max="8965" width="34.6640625" style="24" customWidth="1"/>
    <col min="8966" max="8966" width="4" style="24" customWidth="1"/>
    <col min="8967" max="8967" width="10.88671875" style="24" customWidth="1"/>
    <col min="8968" max="8968" width="10.33203125" style="24" customWidth="1"/>
    <col min="8969" max="8969" width="40.5546875" style="24" customWidth="1"/>
    <col min="8970" max="8970" width="7.88671875" style="24" customWidth="1"/>
    <col min="8971" max="8971" width="4.33203125" style="24" customWidth="1"/>
    <col min="8972" max="8972" width="5.5546875" style="24" customWidth="1"/>
    <col min="8973" max="8973" width="6.44140625" style="24" customWidth="1"/>
    <col min="8974" max="8974" width="55.88671875" style="24" customWidth="1"/>
    <col min="8975" max="8975" width="59.6640625" style="24" customWidth="1"/>
    <col min="8976" max="9216" width="8.6640625" style="24"/>
    <col min="9217" max="9217" width="39.33203125" style="24" customWidth="1"/>
    <col min="9218" max="9218" width="31" style="24" customWidth="1"/>
    <col min="9219" max="9219" width="56.109375" style="24" customWidth="1"/>
    <col min="9220" max="9220" width="64.6640625" style="24" customWidth="1"/>
    <col min="9221" max="9221" width="34.6640625" style="24" customWidth="1"/>
    <col min="9222" max="9222" width="4" style="24" customWidth="1"/>
    <col min="9223" max="9223" width="10.88671875" style="24" customWidth="1"/>
    <col min="9224" max="9224" width="10.33203125" style="24" customWidth="1"/>
    <col min="9225" max="9225" width="40.5546875" style="24" customWidth="1"/>
    <col min="9226" max="9226" width="7.88671875" style="24" customWidth="1"/>
    <col min="9227" max="9227" width="4.33203125" style="24" customWidth="1"/>
    <col min="9228" max="9228" width="5.5546875" style="24" customWidth="1"/>
    <col min="9229" max="9229" width="6.44140625" style="24" customWidth="1"/>
    <col min="9230" max="9230" width="55.88671875" style="24" customWidth="1"/>
    <col min="9231" max="9231" width="59.6640625" style="24" customWidth="1"/>
    <col min="9232" max="9472" width="8.6640625" style="24"/>
    <col min="9473" max="9473" width="39.33203125" style="24" customWidth="1"/>
    <col min="9474" max="9474" width="31" style="24" customWidth="1"/>
    <col min="9475" max="9475" width="56.109375" style="24" customWidth="1"/>
    <col min="9476" max="9476" width="64.6640625" style="24" customWidth="1"/>
    <col min="9477" max="9477" width="34.6640625" style="24" customWidth="1"/>
    <col min="9478" max="9478" width="4" style="24" customWidth="1"/>
    <col min="9479" max="9479" width="10.88671875" style="24" customWidth="1"/>
    <col min="9480" max="9480" width="10.33203125" style="24" customWidth="1"/>
    <col min="9481" max="9481" width="40.5546875" style="24" customWidth="1"/>
    <col min="9482" max="9482" width="7.88671875" style="24" customWidth="1"/>
    <col min="9483" max="9483" width="4.33203125" style="24" customWidth="1"/>
    <col min="9484" max="9484" width="5.5546875" style="24" customWidth="1"/>
    <col min="9485" max="9485" width="6.44140625" style="24" customWidth="1"/>
    <col min="9486" max="9486" width="55.88671875" style="24" customWidth="1"/>
    <col min="9487" max="9487" width="59.6640625" style="24" customWidth="1"/>
    <col min="9488" max="9728" width="8.6640625" style="24"/>
    <col min="9729" max="9729" width="39.33203125" style="24" customWidth="1"/>
    <col min="9730" max="9730" width="31" style="24" customWidth="1"/>
    <col min="9731" max="9731" width="56.109375" style="24" customWidth="1"/>
    <col min="9732" max="9732" width="64.6640625" style="24" customWidth="1"/>
    <col min="9733" max="9733" width="34.6640625" style="24" customWidth="1"/>
    <col min="9734" max="9734" width="4" style="24" customWidth="1"/>
    <col min="9735" max="9735" width="10.88671875" style="24" customWidth="1"/>
    <col min="9736" max="9736" width="10.33203125" style="24" customWidth="1"/>
    <col min="9737" max="9737" width="40.5546875" style="24" customWidth="1"/>
    <col min="9738" max="9738" width="7.88671875" style="24" customWidth="1"/>
    <col min="9739" max="9739" width="4.33203125" style="24" customWidth="1"/>
    <col min="9740" max="9740" width="5.5546875" style="24" customWidth="1"/>
    <col min="9741" max="9741" width="6.44140625" style="24" customWidth="1"/>
    <col min="9742" max="9742" width="55.88671875" style="24" customWidth="1"/>
    <col min="9743" max="9743" width="59.6640625" style="24" customWidth="1"/>
    <col min="9744" max="9984" width="8.6640625" style="24"/>
    <col min="9985" max="9985" width="39.33203125" style="24" customWidth="1"/>
    <col min="9986" max="9986" width="31" style="24" customWidth="1"/>
    <col min="9987" max="9987" width="56.109375" style="24" customWidth="1"/>
    <col min="9988" max="9988" width="64.6640625" style="24" customWidth="1"/>
    <col min="9989" max="9989" width="34.6640625" style="24" customWidth="1"/>
    <col min="9990" max="9990" width="4" style="24" customWidth="1"/>
    <col min="9991" max="9991" width="10.88671875" style="24" customWidth="1"/>
    <col min="9992" max="9992" width="10.33203125" style="24" customWidth="1"/>
    <col min="9993" max="9993" width="40.5546875" style="24" customWidth="1"/>
    <col min="9994" max="9994" width="7.88671875" style="24" customWidth="1"/>
    <col min="9995" max="9995" width="4.33203125" style="24" customWidth="1"/>
    <col min="9996" max="9996" width="5.5546875" style="24" customWidth="1"/>
    <col min="9997" max="9997" width="6.44140625" style="24" customWidth="1"/>
    <col min="9998" max="9998" width="55.88671875" style="24" customWidth="1"/>
    <col min="9999" max="9999" width="59.6640625" style="24" customWidth="1"/>
    <col min="10000" max="10240" width="8.6640625" style="24"/>
    <col min="10241" max="10241" width="39.33203125" style="24" customWidth="1"/>
    <col min="10242" max="10242" width="31" style="24" customWidth="1"/>
    <col min="10243" max="10243" width="56.109375" style="24" customWidth="1"/>
    <col min="10244" max="10244" width="64.6640625" style="24" customWidth="1"/>
    <col min="10245" max="10245" width="34.6640625" style="24" customWidth="1"/>
    <col min="10246" max="10246" width="4" style="24" customWidth="1"/>
    <col min="10247" max="10247" width="10.88671875" style="24" customWidth="1"/>
    <col min="10248" max="10248" width="10.33203125" style="24" customWidth="1"/>
    <col min="10249" max="10249" width="40.5546875" style="24" customWidth="1"/>
    <col min="10250" max="10250" width="7.88671875" style="24" customWidth="1"/>
    <col min="10251" max="10251" width="4.33203125" style="24" customWidth="1"/>
    <col min="10252" max="10252" width="5.5546875" style="24" customWidth="1"/>
    <col min="10253" max="10253" width="6.44140625" style="24" customWidth="1"/>
    <col min="10254" max="10254" width="55.88671875" style="24" customWidth="1"/>
    <col min="10255" max="10255" width="59.6640625" style="24" customWidth="1"/>
    <col min="10256" max="10496" width="8.6640625" style="24"/>
    <col min="10497" max="10497" width="39.33203125" style="24" customWidth="1"/>
    <col min="10498" max="10498" width="31" style="24" customWidth="1"/>
    <col min="10499" max="10499" width="56.109375" style="24" customWidth="1"/>
    <col min="10500" max="10500" width="64.6640625" style="24" customWidth="1"/>
    <col min="10501" max="10501" width="34.6640625" style="24" customWidth="1"/>
    <col min="10502" max="10502" width="4" style="24" customWidth="1"/>
    <col min="10503" max="10503" width="10.88671875" style="24" customWidth="1"/>
    <col min="10504" max="10504" width="10.33203125" style="24" customWidth="1"/>
    <col min="10505" max="10505" width="40.5546875" style="24" customWidth="1"/>
    <col min="10506" max="10506" width="7.88671875" style="24" customWidth="1"/>
    <col min="10507" max="10507" width="4.33203125" style="24" customWidth="1"/>
    <col min="10508" max="10508" width="5.5546875" style="24" customWidth="1"/>
    <col min="10509" max="10509" width="6.44140625" style="24" customWidth="1"/>
    <col min="10510" max="10510" width="55.88671875" style="24" customWidth="1"/>
    <col min="10511" max="10511" width="59.6640625" style="24" customWidth="1"/>
    <col min="10512" max="10752" width="8.6640625" style="24"/>
    <col min="10753" max="10753" width="39.33203125" style="24" customWidth="1"/>
    <col min="10754" max="10754" width="31" style="24" customWidth="1"/>
    <col min="10755" max="10755" width="56.109375" style="24" customWidth="1"/>
    <col min="10756" max="10756" width="64.6640625" style="24" customWidth="1"/>
    <col min="10757" max="10757" width="34.6640625" style="24" customWidth="1"/>
    <col min="10758" max="10758" width="4" style="24" customWidth="1"/>
    <col min="10759" max="10759" width="10.88671875" style="24" customWidth="1"/>
    <col min="10760" max="10760" width="10.33203125" style="24" customWidth="1"/>
    <col min="10761" max="10761" width="40.5546875" style="24" customWidth="1"/>
    <col min="10762" max="10762" width="7.88671875" style="24" customWidth="1"/>
    <col min="10763" max="10763" width="4.33203125" style="24" customWidth="1"/>
    <col min="10764" max="10764" width="5.5546875" style="24" customWidth="1"/>
    <col min="10765" max="10765" width="6.44140625" style="24" customWidth="1"/>
    <col min="10766" max="10766" width="55.88671875" style="24" customWidth="1"/>
    <col min="10767" max="10767" width="59.6640625" style="24" customWidth="1"/>
    <col min="10768" max="11008" width="8.6640625" style="24"/>
    <col min="11009" max="11009" width="39.33203125" style="24" customWidth="1"/>
    <col min="11010" max="11010" width="31" style="24" customWidth="1"/>
    <col min="11011" max="11011" width="56.109375" style="24" customWidth="1"/>
    <col min="11012" max="11012" width="64.6640625" style="24" customWidth="1"/>
    <col min="11013" max="11013" width="34.6640625" style="24" customWidth="1"/>
    <col min="11014" max="11014" width="4" style="24" customWidth="1"/>
    <col min="11015" max="11015" width="10.88671875" style="24" customWidth="1"/>
    <col min="11016" max="11016" width="10.33203125" style="24" customWidth="1"/>
    <col min="11017" max="11017" width="40.5546875" style="24" customWidth="1"/>
    <col min="11018" max="11018" width="7.88671875" style="24" customWidth="1"/>
    <col min="11019" max="11019" width="4.33203125" style="24" customWidth="1"/>
    <col min="11020" max="11020" width="5.5546875" style="24" customWidth="1"/>
    <col min="11021" max="11021" width="6.44140625" style="24" customWidth="1"/>
    <col min="11022" max="11022" width="55.88671875" style="24" customWidth="1"/>
    <col min="11023" max="11023" width="59.6640625" style="24" customWidth="1"/>
    <col min="11024" max="11264" width="8.6640625" style="24"/>
    <col min="11265" max="11265" width="39.33203125" style="24" customWidth="1"/>
    <col min="11266" max="11266" width="31" style="24" customWidth="1"/>
    <col min="11267" max="11267" width="56.109375" style="24" customWidth="1"/>
    <col min="11268" max="11268" width="64.6640625" style="24" customWidth="1"/>
    <col min="11269" max="11269" width="34.6640625" style="24" customWidth="1"/>
    <col min="11270" max="11270" width="4" style="24" customWidth="1"/>
    <col min="11271" max="11271" width="10.88671875" style="24" customWidth="1"/>
    <col min="11272" max="11272" width="10.33203125" style="24" customWidth="1"/>
    <col min="11273" max="11273" width="40.5546875" style="24" customWidth="1"/>
    <col min="11274" max="11274" width="7.88671875" style="24" customWidth="1"/>
    <col min="11275" max="11275" width="4.33203125" style="24" customWidth="1"/>
    <col min="11276" max="11276" width="5.5546875" style="24" customWidth="1"/>
    <col min="11277" max="11277" width="6.44140625" style="24" customWidth="1"/>
    <col min="11278" max="11278" width="55.88671875" style="24" customWidth="1"/>
    <col min="11279" max="11279" width="59.6640625" style="24" customWidth="1"/>
    <col min="11280" max="11520" width="8.6640625" style="24"/>
    <col min="11521" max="11521" width="39.33203125" style="24" customWidth="1"/>
    <col min="11522" max="11522" width="31" style="24" customWidth="1"/>
    <col min="11523" max="11523" width="56.109375" style="24" customWidth="1"/>
    <col min="11524" max="11524" width="64.6640625" style="24" customWidth="1"/>
    <col min="11525" max="11525" width="34.6640625" style="24" customWidth="1"/>
    <col min="11526" max="11526" width="4" style="24" customWidth="1"/>
    <col min="11527" max="11527" width="10.88671875" style="24" customWidth="1"/>
    <col min="11528" max="11528" width="10.33203125" style="24" customWidth="1"/>
    <col min="11529" max="11529" width="40.5546875" style="24" customWidth="1"/>
    <col min="11530" max="11530" width="7.88671875" style="24" customWidth="1"/>
    <col min="11531" max="11531" width="4.33203125" style="24" customWidth="1"/>
    <col min="11532" max="11532" width="5.5546875" style="24" customWidth="1"/>
    <col min="11533" max="11533" width="6.44140625" style="24" customWidth="1"/>
    <col min="11534" max="11534" width="55.88671875" style="24" customWidth="1"/>
    <col min="11535" max="11535" width="59.6640625" style="24" customWidth="1"/>
    <col min="11536" max="11776" width="8.6640625" style="24"/>
    <col min="11777" max="11777" width="39.33203125" style="24" customWidth="1"/>
    <col min="11778" max="11778" width="31" style="24" customWidth="1"/>
    <col min="11779" max="11779" width="56.109375" style="24" customWidth="1"/>
    <col min="11780" max="11780" width="64.6640625" style="24" customWidth="1"/>
    <col min="11781" max="11781" width="34.6640625" style="24" customWidth="1"/>
    <col min="11782" max="11782" width="4" style="24" customWidth="1"/>
    <col min="11783" max="11783" width="10.88671875" style="24" customWidth="1"/>
    <col min="11784" max="11784" width="10.33203125" style="24" customWidth="1"/>
    <col min="11785" max="11785" width="40.5546875" style="24" customWidth="1"/>
    <col min="11786" max="11786" width="7.88671875" style="24" customWidth="1"/>
    <col min="11787" max="11787" width="4.33203125" style="24" customWidth="1"/>
    <col min="11788" max="11788" width="5.5546875" style="24" customWidth="1"/>
    <col min="11789" max="11789" width="6.44140625" style="24" customWidth="1"/>
    <col min="11790" max="11790" width="55.88671875" style="24" customWidth="1"/>
    <col min="11791" max="11791" width="59.6640625" style="24" customWidth="1"/>
    <col min="11792" max="12032" width="8.6640625" style="24"/>
    <col min="12033" max="12033" width="39.33203125" style="24" customWidth="1"/>
    <col min="12034" max="12034" width="31" style="24" customWidth="1"/>
    <col min="12035" max="12035" width="56.109375" style="24" customWidth="1"/>
    <col min="12036" max="12036" width="64.6640625" style="24" customWidth="1"/>
    <col min="12037" max="12037" width="34.6640625" style="24" customWidth="1"/>
    <col min="12038" max="12038" width="4" style="24" customWidth="1"/>
    <col min="12039" max="12039" width="10.88671875" style="24" customWidth="1"/>
    <col min="12040" max="12040" width="10.33203125" style="24" customWidth="1"/>
    <col min="12041" max="12041" width="40.5546875" style="24" customWidth="1"/>
    <col min="12042" max="12042" width="7.88671875" style="24" customWidth="1"/>
    <col min="12043" max="12043" width="4.33203125" style="24" customWidth="1"/>
    <col min="12044" max="12044" width="5.5546875" style="24" customWidth="1"/>
    <col min="12045" max="12045" width="6.44140625" style="24" customWidth="1"/>
    <col min="12046" max="12046" width="55.88671875" style="24" customWidth="1"/>
    <col min="12047" max="12047" width="59.6640625" style="24" customWidth="1"/>
    <col min="12048" max="12288" width="8.6640625" style="24"/>
    <col min="12289" max="12289" width="39.33203125" style="24" customWidth="1"/>
    <col min="12290" max="12290" width="31" style="24" customWidth="1"/>
    <col min="12291" max="12291" width="56.109375" style="24" customWidth="1"/>
    <col min="12292" max="12292" width="64.6640625" style="24" customWidth="1"/>
    <col min="12293" max="12293" width="34.6640625" style="24" customWidth="1"/>
    <col min="12294" max="12294" width="4" style="24" customWidth="1"/>
    <col min="12295" max="12295" width="10.88671875" style="24" customWidth="1"/>
    <col min="12296" max="12296" width="10.33203125" style="24" customWidth="1"/>
    <col min="12297" max="12297" width="40.5546875" style="24" customWidth="1"/>
    <col min="12298" max="12298" width="7.88671875" style="24" customWidth="1"/>
    <col min="12299" max="12299" width="4.33203125" style="24" customWidth="1"/>
    <col min="12300" max="12300" width="5.5546875" style="24" customWidth="1"/>
    <col min="12301" max="12301" width="6.44140625" style="24" customWidth="1"/>
    <col min="12302" max="12302" width="55.88671875" style="24" customWidth="1"/>
    <col min="12303" max="12303" width="59.6640625" style="24" customWidth="1"/>
    <col min="12304" max="12544" width="8.6640625" style="24"/>
    <col min="12545" max="12545" width="39.33203125" style="24" customWidth="1"/>
    <col min="12546" max="12546" width="31" style="24" customWidth="1"/>
    <col min="12547" max="12547" width="56.109375" style="24" customWidth="1"/>
    <col min="12548" max="12548" width="64.6640625" style="24" customWidth="1"/>
    <col min="12549" max="12549" width="34.6640625" style="24" customWidth="1"/>
    <col min="12550" max="12550" width="4" style="24" customWidth="1"/>
    <col min="12551" max="12551" width="10.88671875" style="24" customWidth="1"/>
    <col min="12552" max="12552" width="10.33203125" style="24" customWidth="1"/>
    <col min="12553" max="12553" width="40.5546875" style="24" customWidth="1"/>
    <col min="12554" max="12554" width="7.88671875" style="24" customWidth="1"/>
    <col min="12555" max="12555" width="4.33203125" style="24" customWidth="1"/>
    <col min="12556" max="12556" width="5.5546875" style="24" customWidth="1"/>
    <col min="12557" max="12557" width="6.44140625" style="24" customWidth="1"/>
    <col min="12558" max="12558" width="55.88671875" style="24" customWidth="1"/>
    <col min="12559" max="12559" width="59.6640625" style="24" customWidth="1"/>
    <col min="12560" max="12800" width="8.6640625" style="24"/>
    <col min="12801" max="12801" width="39.33203125" style="24" customWidth="1"/>
    <col min="12802" max="12802" width="31" style="24" customWidth="1"/>
    <col min="12803" max="12803" width="56.109375" style="24" customWidth="1"/>
    <col min="12804" max="12804" width="64.6640625" style="24" customWidth="1"/>
    <col min="12805" max="12805" width="34.6640625" style="24" customWidth="1"/>
    <col min="12806" max="12806" width="4" style="24" customWidth="1"/>
    <col min="12807" max="12807" width="10.88671875" style="24" customWidth="1"/>
    <col min="12808" max="12808" width="10.33203125" style="24" customWidth="1"/>
    <col min="12809" max="12809" width="40.5546875" style="24" customWidth="1"/>
    <col min="12810" max="12810" width="7.88671875" style="24" customWidth="1"/>
    <col min="12811" max="12811" width="4.33203125" style="24" customWidth="1"/>
    <col min="12812" max="12812" width="5.5546875" style="24" customWidth="1"/>
    <col min="12813" max="12813" width="6.44140625" style="24" customWidth="1"/>
    <col min="12814" max="12814" width="55.88671875" style="24" customWidth="1"/>
    <col min="12815" max="12815" width="59.6640625" style="24" customWidth="1"/>
    <col min="12816" max="13056" width="8.6640625" style="24"/>
    <col min="13057" max="13057" width="39.33203125" style="24" customWidth="1"/>
    <col min="13058" max="13058" width="31" style="24" customWidth="1"/>
    <col min="13059" max="13059" width="56.109375" style="24" customWidth="1"/>
    <col min="13060" max="13060" width="64.6640625" style="24" customWidth="1"/>
    <col min="13061" max="13061" width="34.6640625" style="24" customWidth="1"/>
    <col min="13062" max="13062" width="4" style="24" customWidth="1"/>
    <col min="13063" max="13063" width="10.88671875" style="24" customWidth="1"/>
    <col min="13064" max="13064" width="10.33203125" style="24" customWidth="1"/>
    <col min="13065" max="13065" width="40.5546875" style="24" customWidth="1"/>
    <col min="13066" max="13066" width="7.88671875" style="24" customWidth="1"/>
    <col min="13067" max="13067" width="4.33203125" style="24" customWidth="1"/>
    <col min="13068" max="13068" width="5.5546875" style="24" customWidth="1"/>
    <col min="13069" max="13069" width="6.44140625" style="24" customWidth="1"/>
    <col min="13070" max="13070" width="55.88671875" style="24" customWidth="1"/>
    <col min="13071" max="13071" width="59.6640625" style="24" customWidth="1"/>
    <col min="13072" max="13312" width="8.6640625" style="24"/>
    <col min="13313" max="13313" width="39.33203125" style="24" customWidth="1"/>
    <col min="13314" max="13314" width="31" style="24" customWidth="1"/>
    <col min="13315" max="13315" width="56.109375" style="24" customWidth="1"/>
    <col min="13316" max="13316" width="64.6640625" style="24" customWidth="1"/>
    <col min="13317" max="13317" width="34.6640625" style="24" customWidth="1"/>
    <col min="13318" max="13318" width="4" style="24" customWidth="1"/>
    <col min="13319" max="13319" width="10.88671875" style="24" customWidth="1"/>
    <col min="13320" max="13320" width="10.33203125" style="24" customWidth="1"/>
    <col min="13321" max="13321" width="40.5546875" style="24" customWidth="1"/>
    <col min="13322" max="13322" width="7.88671875" style="24" customWidth="1"/>
    <col min="13323" max="13323" width="4.33203125" style="24" customWidth="1"/>
    <col min="13324" max="13324" width="5.5546875" style="24" customWidth="1"/>
    <col min="13325" max="13325" width="6.44140625" style="24" customWidth="1"/>
    <col min="13326" max="13326" width="55.88671875" style="24" customWidth="1"/>
    <col min="13327" max="13327" width="59.6640625" style="24" customWidth="1"/>
    <col min="13328" max="13568" width="8.6640625" style="24"/>
    <col min="13569" max="13569" width="39.33203125" style="24" customWidth="1"/>
    <col min="13570" max="13570" width="31" style="24" customWidth="1"/>
    <col min="13571" max="13571" width="56.109375" style="24" customWidth="1"/>
    <col min="13572" max="13572" width="64.6640625" style="24" customWidth="1"/>
    <col min="13573" max="13573" width="34.6640625" style="24" customWidth="1"/>
    <col min="13574" max="13574" width="4" style="24" customWidth="1"/>
    <col min="13575" max="13575" width="10.88671875" style="24" customWidth="1"/>
    <col min="13576" max="13576" width="10.33203125" style="24" customWidth="1"/>
    <col min="13577" max="13577" width="40.5546875" style="24" customWidth="1"/>
    <col min="13578" max="13578" width="7.88671875" style="24" customWidth="1"/>
    <col min="13579" max="13579" width="4.33203125" style="24" customWidth="1"/>
    <col min="13580" max="13580" width="5.5546875" style="24" customWidth="1"/>
    <col min="13581" max="13581" width="6.44140625" style="24" customWidth="1"/>
    <col min="13582" max="13582" width="55.88671875" style="24" customWidth="1"/>
    <col min="13583" max="13583" width="59.6640625" style="24" customWidth="1"/>
    <col min="13584" max="13824" width="8.6640625" style="24"/>
    <col min="13825" max="13825" width="39.33203125" style="24" customWidth="1"/>
    <col min="13826" max="13826" width="31" style="24" customWidth="1"/>
    <col min="13827" max="13827" width="56.109375" style="24" customWidth="1"/>
    <col min="13828" max="13828" width="64.6640625" style="24" customWidth="1"/>
    <col min="13829" max="13829" width="34.6640625" style="24" customWidth="1"/>
    <col min="13830" max="13830" width="4" style="24" customWidth="1"/>
    <col min="13831" max="13831" width="10.88671875" style="24" customWidth="1"/>
    <col min="13832" max="13832" width="10.33203125" style="24" customWidth="1"/>
    <col min="13833" max="13833" width="40.5546875" style="24" customWidth="1"/>
    <col min="13834" max="13834" width="7.88671875" style="24" customWidth="1"/>
    <col min="13835" max="13835" width="4.33203125" style="24" customWidth="1"/>
    <col min="13836" max="13836" width="5.5546875" style="24" customWidth="1"/>
    <col min="13837" max="13837" width="6.44140625" style="24" customWidth="1"/>
    <col min="13838" max="13838" width="55.88671875" style="24" customWidth="1"/>
    <col min="13839" max="13839" width="59.6640625" style="24" customWidth="1"/>
    <col min="13840" max="14080" width="8.6640625" style="24"/>
    <col min="14081" max="14081" width="39.33203125" style="24" customWidth="1"/>
    <col min="14082" max="14082" width="31" style="24" customWidth="1"/>
    <col min="14083" max="14083" width="56.109375" style="24" customWidth="1"/>
    <col min="14084" max="14084" width="64.6640625" style="24" customWidth="1"/>
    <col min="14085" max="14085" width="34.6640625" style="24" customWidth="1"/>
    <col min="14086" max="14086" width="4" style="24" customWidth="1"/>
    <col min="14087" max="14087" width="10.88671875" style="24" customWidth="1"/>
    <col min="14088" max="14088" width="10.33203125" style="24" customWidth="1"/>
    <col min="14089" max="14089" width="40.5546875" style="24" customWidth="1"/>
    <col min="14090" max="14090" width="7.88671875" style="24" customWidth="1"/>
    <col min="14091" max="14091" width="4.33203125" style="24" customWidth="1"/>
    <col min="14092" max="14092" width="5.5546875" style="24" customWidth="1"/>
    <col min="14093" max="14093" width="6.44140625" style="24" customWidth="1"/>
    <col min="14094" max="14094" width="55.88671875" style="24" customWidth="1"/>
    <col min="14095" max="14095" width="59.6640625" style="24" customWidth="1"/>
    <col min="14096" max="14336" width="8.6640625" style="24"/>
    <col min="14337" max="14337" width="39.33203125" style="24" customWidth="1"/>
    <col min="14338" max="14338" width="31" style="24" customWidth="1"/>
    <col min="14339" max="14339" width="56.109375" style="24" customWidth="1"/>
    <col min="14340" max="14340" width="64.6640625" style="24" customWidth="1"/>
    <col min="14341" max="14341" width="34.6640625" style="24" customWidth="1"/>
    <col min="14342" max="14342" width="4" style="24" customWidth="1"/>
    <col min="14343" max="14343" width="10.88671875" style="24" customWidth="1"/>
    <col min="14344" max="14344" width="10.33203125" style="24" customWidth="1"/>
    <col min="14345" max="14345" width="40.5546875" style="24" customWidth="1"/>
    <col min="14346" max="14346" width="7.88671875" style="24" customWidth="1"/>
    <col min="14347" max="14347" width="4.33203125" style="24" customWidth="1"/>
    <col min="14348" max="14348" width="5.5546875" style="24" customWidth="1"/>
    <col min="14349" max="14349" width="6.44140625" style="24" customWidth="1"/>
    <col min="14350" max="14350" width="55.88671875" style="24" customWidth="1"/>
    <col min="14351" max="14351" width="59.6640625" style="24" customWidth="1"/>
    <col min="14352" max="14592" width="8.6640625" style="24"/>
    <col min="14593" max="14593" width="39.33203125" style="24" customWidth="1"/>
    <col min="14594" max="14594" width="31" style="24" customWidth="1"/>
    <col min="14595" max="14595" width="56.109375" style="24" customWidth="1"/>
    <col min="14596" max="14596" width="64.6640625" style="24" customWidth="1"/>
    <col min="14597" max="14597" width="34.6640625" style="24" customWidth="1"/>
    <col min="14598" max="14598" width="4" style="24" customWidth="1"/>
    <col min="14599" max="14599" width="10.88671875" style="24" customWidth="1"/>
    <col min="14600" max="14600" width="10.33203125" style="24" customWidth="1"/>
    <col min="14601" max="14601" width="40.5546875" style="24" customWidth="1"/>
    <col min="14602" max="14602" width="7.88671875" style="24" customWidth="1"/>
    <col min="14603" max="14603" width="4.33203125" style="24" customWidth="1"/>
    <col min="14604" max="14604" width="5.5546875" style="24" customWidth="1"/>
    <col min="14605" max="14605" width="6.44140625" style="24" customWidth="1"/>
    <col min="14606" max="14606" width="55.88671875" style="24" customWidth="1"/>
    <col min="14607" max="14607" width="59.6640625" style="24" customWidth="1"/>
    <col min="14608" max="14848" width="8.6640625" style="24"/>
    <col min="14849" max="14849" width="39.33203125" style="24" customWidth="1"/>
    <col min="14850" max="14850" width="31" style="24" customWidth="1"/>
    <col min="14851" max="14851" width="56.109375" style="24" customWidth="1"/>
    <col min="14852" max="14852" width="64.6640625" style="24" customWidth="1"/>
    <col min="14853" max="14853" width="34.6640625" style="24" customWidth="1"/>
    <col min="14854" max="14854" width="4" style="24" customWidth="1"/>
    <col min="14855" max="14855" width="10.88671875" style="24" customWidth="1"/>
    <col min="14856" max="14856" width="10.33203125" style="24" customWidth="1"/>
    <col min="14857" max="14857" width="40.5546875" style="24" customWidth="1"/>
    <col min="14858" max="14858" width="7.88671875" style="24" customWidth="1"/>
    <col min="14859" max="14859" width="4.33203125" style="24" customWidth="1"/>
    <col min="14860" max="14860" width="5.5546875" style="24" customWidth="1"/>
    <col min="14861" max="14861" width="6.44140625" style="24" customWidth="1"/>
    <col min="14862" max="14862" width="55.88671875" style="24" customWidth="1"/>
    <col min="14863" max="14863" width="59.6640625" style="24" customWidth="1"/>
    <col min="14864" max="15104" width="8.6640625" style="24"/>
    <col min="15105" max="15105" width="39.33203125" style="24" customWidth="1"/>
    <col min="15106" max="15106" width="31" style="24" customWidth="1"/>
    <col min="15107" max="15107" width="56.109375" style="24" customWidth="1"/>
    <col min="15108" max="15108" width="64.6640625" style="24" customWidth="1"/>
    <col min="15109" max="15109" width="34.6640625" style="24" customWidth="1"/>
    <col min="15110" max="15110" width="4" style="24" customWidth="1"/>
    <col min="15111" max="15111" width="10.88671875" style="24" customWidth="1"/>
    <col min="15112" max="15112" width="10.33203125" style="24" customWidth="1"/>
    <col min="15113" max="15113" width="40.5546875" style="24" customWidth="1"/>
    <col min="15114" max="15114" width="7.88671875" style="24" customWidth="1"/>
    <col min="15115" max="15115" width="4.33203125" style="24" customWidth="1"/>
    <col min="15116" max="15116" width="5.5546875" style="24" customWidth="1"/>
    <col min="15117" max="15117" width="6.44140625" style="24" customWidth="1"/>
    <col min="15118" max="15118" width="55.88671875" style="24" customWidth="1"/>
    <col min="15119" max="15119" width="59.6640625" style="24" customWidth="1"/>
    <col min="15120" max="15360" width="8.6640625" style="24"/>
    <col min="15361" max="15361" width="39.33203125" style="24" customWidth="1"/>
    <col min="15362" max="15362" width="31" style="24" customWidth="1"/>
    <col min="15363" max="15363" width="56.109375" style="24" customWidth="1"/>
    <col min="15364" max="15364" width="64.6640625" style="24" customWidth="1"/>
    <col min="15365" max="15365" width="34.6640625" style="24" customWidth="1"/>
    <col min="15366" max="15366" width="4" style="24" customWidth="1"/>
    <col min="15367" max="15367" width="10.88671875" style="24" customWidth="1"/>
    <col min="15368" max="15368" width="10.33203125" style="24" customWidth="1"/>
    <col min="15369" max="15369" width="40.5546875" style="24" customWidth="1"/>
    <col min="15370" max="15370" width="7.88671875" style="24" customWidth="1"/>
    <col min="15371" max="15371" width="4.33203125" style="24" customWidth="1"/>
    <col min="15372" max="15372" width="5.5546875" style="24" customWidth="1"/>
    <col min="15373" max="15373" width="6.44140625" style="24" customWidth="1"/>
    <col min="15374" max="15374" width="55.88671875" style="24" customWidth="1"/>
    <col min="15375" max="15375" width="59.6640625" style="24" customWidth="1"/>
    <col min="15376" max="15616" width="8.6640625" style="24"/>
    <col min="15617" max="15617" width="39.33203125" style="24" customWidth="1"/>
    <col min="15618" max="15618" width="31" style="24" customWidth="1"/>
    <col min="15619" max="15619" width="56.109375" style="24" customWidth="1"/>
    <col min="15620" max="15620" width="64.6640625" style="24" customWidth="1"/>
    <col min="15621" max="15621" width="34.6640625" style="24" customWidth="1"/>
    <col min="15622" max="15622" width="4" style="24" customWidth="1"/>
    <col min="15623" max="15623" width="10.88671875" style="24" customWidth="1"/>
    <col min="15624" max="15624" width="10.33203125" style="24" customWidth="1"/>
    <col min="15625" max="15625" width="40.5546875" style="24" customWidth="1"/>
    <col min="15626" max="15626" width="7.88671875" style="24" customWidth="1"/>
    <col min="15627" max="15627" width="4.33203125" style="24" customWidth="1"/>
    <col min="15628" max="15628" width="5.5546875" style="24" customWidth="1"/>
    <col min="15629" max="15629" width="6.44140625" style="24" customWidth="1"/>
    <col min="15630" max="15630" width="55.88671875" style="24" customWidth="1"/>
    <col min="15631" max="15631" width="59.6640625" style="24" customWidth="1"/>
    <col min="15632" max="15872" width="8.6640625" style="24"/>
    <col min="15873" max="15873" width="39.33203125" style="24" customWidth="1"/>
    <col min="15874" max="15874" width="31" style="24" customWidth="1"/>
    <col min="15875" max="15875" width="56.109375" style="24" customWidth="1"/>
    <col min="15876" max="15876" width="64.6640625" style="24" customWidth="1"/>
    <col min="15877" max="15877" width="34.6640625" style="24" customWidth="1"/>
    <col min="15878" max="15878" width="4" style="24" customWidth="1"/>
    <col min="15879" max="15879" width="10.88671875" style="24" customWidth="1"/>
    <col min="15880" max="15880" width="10.33203125" style="24" customWidth="1"/>
    <col min="15881" max="15881" width="40.5546875" style="24" customWidth="1"/>
    <col min="15882" max="15882" width="7.88671875" style="24" customWidth="1"/>
    <col min="15883" max="15883" width="4.33203125" style="24" customWidth="1"/>
    <col min="15884" max="15884" width="5.5546875" style="24" customWidth="1"/>
    <col min="15885" max="15885" width="6.44140625" style="24" customWidth="1"/>
    <col min="15886" max="15886" width="55.88671875" style="24" customWidth="1"/>
    <col min="15887" max="15887" width="59.6640625" style="24" customWidth="1"/>
    <col min="15888" max="16128" width="8.6640625" style="24"/>
    <col min="16129" max="16129" width="39.33203125" style="24" customWidth="1"/>
    <col min="16130" max="16130" width="31" style="24" customWidth="1"/>
    <col min="16131" max="16131" width="56.109375" style="24" customWidth="1"/>
    <col min="16132" max="16132" width="64.6640625" style="24" customWidth="1"/>
    <col min="16133" max="16133" width="34.6640625" style="24" customWidth="1"/>
    <col min="16134" max="16134" width="4" style="24" customWidth="1"/>
    <col min="16135" max="16135" width="10.88671875" style="24" customWidth="1"/>
    <col min="16136" max="16136" width="10.33203125" style="24" customWidth="1"/>
    <col min="16137" max="16137" width="40.5546875" style="24" customWidth="1"/>
    <col min="16138" max="16138" width="7.88671875" style="24" customWidth="1"/>
    <col min="16139" max="16139" width="4.33203125" style="24" customWidth="1"/>
    <col min="16140" max="16140" width="5.5546875" style="24" customWidth="1"/>
    <col min="16141" max="16141" width="6.44140625" style="24" customWidth="1"/>
    <col min="16142" max="16142" width="55.88671875" style="24" customWidth="1"/>
    <col min="16143" max="16143" width="59.6640625" style="24" customWidth="1"/>
    <col min="16144" max="16384" width="8.6640625" style="24"/>
  </cols>
  <sheetData>
    <row r="1" spans="1:16" ht="40.200000000000003" thickBot="1" x14ac:dyDescent="0.3">
      <c r="A1" s="44" t="s">
        <v>0</v>
      </c>
      <c r="B1" s="43" t="s">
        <v>1</v>
      </c>
      <c r="C1" s="42" t="s">
        <v>2</v>
      </c>
      <c r="D1" s="41" t="s">
        <v>3</v>
      </c>
      <c r="E1" s="40" t="s">
        <v>4</v>
      </c>
      <c r="F1" s="34" t="s">
        <v>5</v>
      </c>
      <c r="G1" s="39" t="s">
        <v>6</v>
      </c>
      <c r="H1" s="39" t="s">
        <v>7</v>
      </c>
      <c r="I1" s="38" t="s">
        <v>8</v>
      </c>
      <c r="J1" s="37" t="s">
        <v>9</v>
      </c>
      <c r="K1" s="36" t="s">
        <v>10</v>
      </c>
      <c r="L1" s="36" t="s">
        <v>11</v>
      </c>
      <c r="M1" s="35" t="s">
        <v>12</v>
      </c>
      <c r="N1" s="34" t="s">
        <v>13</v>
      </c>
      <c r="O1" s="33" t="s">
        <v>14</v>
      </c>
    </row>
    <row r="2" spans="1:16" ht="39" customHeight="1" thickBot="1" x14ac:dyDescent="0.3">
      <c r="A2" s="264" t="s">
        <v>128</v>
      </c>
      <c r="B2" s="265" t="s">
        <v>129</v>
      </c>
      <c r="C2" s="266"/>
      <c r="D2" s="267" t="s">
        <v>17</v>
      </c>
      <c r="E2" s="268" t="s">
        <v>460</v>
      </c>
      <c r="F2" s="269" t="s">
        <v>34</v>
      </c>
      <c r="G2" s="270"/>
      <c r="H2" s="271"/>
      <c r="I2" s="272" t="s">
        <v>18</v>
      </c>
      <c r="J2" s="273" t="s">
        <v>19</v>
      </c>
      <c r="K2" s="273"/>
      <c r="L2" s="273"/>
      <c r="M2" s="274"/>
      <c r="N2" s="275" t="s">
        <v>21</v>
      </c>
      <c r="O2" s="276"/>
      <c r="P2" s="277"/>
    </row>
    <row r="3" spans="1:16" ht="15" thickBot="1" x14ac:dyDescent="0.3">
      <c r="A3" s="264"/>
      <c r="B3" s="265"/>
      <c r="C3" s="278"/>
      <c r="D3" s="279" t="s">
        <v>130</v>
      </c>
      <c r="E3" s="280"/>
      <c r="F3" s="281"/>
      <c r="G3" s="281"/>
      <c r="H3" s="282"/>
      <c r="I3" s="283"/>
      <c r="J3" s="283"/>
      <c r="K3" s="283"/>
      <c r="L3" s="284"/>
      <c r="M3" s="285"/>
      <c r="N3" s="286"/>
      <c r="O3" s="287"/>
      <c r="P3" s="277"/>
    </row>
    <row r="4" spans="1:16" ht="15" thickBot="1" x14ac:dyDescent="0.3">
      <c r="A4" s="264"/>
      <c r="B4" s="265"/>
      <c r="C4" s="278"/>
      <c r="D4" s="279" t="s">
        <v>131</v>
      </c>
      <c r="E4" s="288"/>
      <c r="F4" s="289"/>
      <c r="G4" s="289"/>
      <c r="H4" s="290"/>
      <c r="I4" s="291"/>
      <c r="J4" s="292"/>
      <c r="K4" s="290"/>
      <c r="L4" s="290"/>
      <c r="M4" s="293"/>
      <c r="N4" s="294"/>
      <c r="O4" s="287"/>
      <c r="P4" s="277"/>
    </row>
    <row r="5" spans="1:16" thickBot="1" x14ac:dyDescent="0.3">
      <c r="A5" s="264"/>
      <c r="B5" s="265"/>
      <c r="C5" s="278"/>
      <c r="D5" s="295" t="s">
        <v>38</v>
      </c>
      <c r="E5" s="288"/>
      <c r="F5" s="289"/>
      <c r="G5" s="289"/>
      <c r="H5" s="290"/>
      <c r="I5" s="291"/>
      <c r="J5" s="292"/>
      <c r="K5" s="290"/>
      <c r="L5" s="290"/>
      <c r="M5" s="293"/>
      <c r="N5" s="294"/>
      <c r="O5" s="287"/>
      <c r="P5" s="277"/>
    </row>
    <row r="6" spans="1:16" ht="15" thickBot="1" x14ac:dyDescent="0.3">
      <c r="A6" s="264"/>
      <c r="B6" s="265"/>
      <c r="C6" s="278"/>
      <c r="D6" s="279" t="s">
        <v>132</v>
      </c>
      <c r="E6" s="288"/>
      <c r="F6" s="289"/>
      <c r="G6" s="289"/>
      <c r="H6" s="290"/>
      <c r="I6" s="291"/>
      <c r="J6" s="292"/>
      <c r="K6" s="292"/>
      <c r="L6" s="285"/>
      <c r="M6" s="292"/>
      <c r="N6" s="294"/>
      <c r="O6" s="287"/>
      <c r="P6" s="277"/>
    </row>
    <row r="7" spans="1:16" ht="15" thickBot="1" x14ac:dyDescent="0.3">
      <c r="A7" s="264"/>
      <c r="B7" s="265"/>
      <c r="C7" s="278"/>
      <c r="D7" s="279" t="s">
        <v>133</v>
      </c>
      <c r="E7" s="288"/>
      <c r="F7" s="289"/>
      <c r="G7" s="289"/>
      <c r="H7" s="290"/>
      <c r="I7" s="291"/>
      <c r="J7" s="292"/>
      <c r="K7" s="292"/>
      <c r="L7" s="285"/>
      <c r="M7" s="292"/>
      <c r="N7" s="294"/>
      <c r="O7" s="287"/>
      <c r="P7" s="277"/>
    </row>
    <row r="8" spans="1:16" ht="15" thickBot="1" x14ac:dyDescent="0.3">
      <c r="A8" s="264"/>
      <c r="B8" s="265"/>
      <c r="C8" s="296"/>
      <c r="D8" s="297" t="s">
        <v>134</v>
      </c>
      <c r="E8" s="298"/>
      <c r="F8" s="299"/>
      <c r="G8" s="299"/>
      <c r="H8" s="300"/>
      <c r="I8" s="301"/>
      <c r="J8" s="302"/>
      <c r="K8" s="302"/>
      <c r="L8" s="302"/>
      <c r="M8" s="292"/>
      <c r="N8" s="303"/>
      <c r="O8" s="304"/>
      <c r="P8" s="277"/>
    </row>
    <row r="9" spans="1:16" ht="13.35" customHeight="1" x14ac:dyDescent="0.25">
      <c r="A9" s="305" t="s">
        <v>135</v>
      </c>
      <c r="B9" s="306" t="s">
        <v>136</v>
      </c>
      <c r="C9" s="266"/>
      <c r="D9" s="267" t="s">
        <v>38</v>
      </c>
      <c r="E9" s="307" t="s">
        <v>322</v>
      </c>
      <c r="F9" s="308" t="s">
        <v>34</v>
      </c>
      <c r="G9" s="308"/>
      <c r="H9" s="309"/>
      <c r="I9" s="310" t="s">
        <v>18</v>
      </c>
      <c r="J9" s="274" t="s">
        <v>19</v>
      </c>
      <c r="K9" s="309"/>
      <c r="L9" s="311"/>
      <c r="M9" s="312"/>
      <c r="N9" s="313"/>
      <c r="O9" s="314"/>
      <c r="P9" s="277"/>
    </row>
    <row r="10" spans="1:16" ht="15" thickBot="1" x14ac:dyDescent="0.3">
      <c r="A10" s="315"/>
      <c r="B10" s="316"/>
      <c r="C10" s="296"/>
      <c r="D10" s="317" t="s">
        <v>137</v>
      </c>
      <c r="E10" s="318"/>
      <c r="F10" s="289"/>
      <c r="G10" s="289"/>
      <c r="H10" s="290"/>
      <c r="I10" s="319"/>
      <c r="J10" s="292"/>
      <c r="K10" s="320"/>
      <c r="L10" s="321"/>
      <c r="M10" s="322"/>
      <c r="N10" s="323"/>
      <c r="O10" s="304"/>
      <c r="P10" s="277"/>
    </row>
    <row r="11" spans="1:16" ht="31.5" customHeight="1" x14ac:dyDescent="0.25">
      <c r="A11" s="305" t="s">
        <v>142</v>
      </c>
      <c r="B11" s="306" t="s">
        <v>640</v>
      </c>
      <c r="C11" s="266"/>
      <c r="D11" s="267" t="s">
        <v>17</v>
      </c>
      <c r="E11" s="268" t="s">
        <v>460</v>
      </c>
      <c r="F11" s="324" t="s">
        <v>34</v>
      </c>
      <c r="G11" s="325"/>
      <c r="H11" s="326"/>
      <c r="I11" s="327" t="s">
        <v>18</v>
      </c>
      <c r="J11" s="328" t="s">
        <v>19</v>
      </c>
      <c r="K11" s="329"/>
      <c r="L11" s="330"/>
      <c r="M11" s="331"/>
      <c r="N11" s="332" t="s">
        <v>21</v>
      </c>
      <c r="O11" s="276"/>
      <c r="P11" s="277"/>
    </row>
    <row r="12" spans="1:16" ht="17.25" customHeight="1" x14ac:dyDescent="0.25">
      <c r="A12" s="333"/>
      <c r="B12" s="334"/>
      <c r="C12" s="278"/>
      <c r="D12" s="335"/>
      <c r="E12" s="336" t="s">
        <v>457</v>
      </c>
      <c r="F12" s="337" t="s">
        <v>34</v>
      </c>
      <c r="G12" s="289"/>
      <c r="H12" s="290"/>
      <c r="I12" s="285"/>
      <c r="J12" s="292"/>
      <c r="K12" s="292"/>
      <c r="L12" s="292"/>
      <c r="M12" s="338"/>
      <c r="N12" s="294"/>
      <c r="O12" s="287"/>
      <c r="P12" s="277"/>
    </row>
    <row r="13" spans="1:16" x14ac:dyDescent="0.25">
      <c r="A13" s="333"/>
      <c r="B13" s="334"/>
      <c r="C13" s="278"/>
      <c r="D13" s="279" t="s">
        <v>143</v>
      </c>
      <c r="E13" s="339" t="s">
        <v>379</v>
      </c>
      <c r="F13" s="340"/>
      <c r="G13" s="340"/>
      <c r="H13" s="341"/>
      <c r="I13" s="342" t="s">
        <v>35</v>
      </c>
      <c r="J13" s="320" t="s">
        <v>36</v>
      </c>
      <c r="K13" s="320" t="s">
        <v>107</v>
      </c>
      <c r="L13" s="343"/>
      <c r="M13" s="342"/>
      <c r="N13" s="344" t="s">
        <v>144</v>
      </c>
      <c r="O13" s="287"/>
      <c r="P13" s="277"/>
    </row>
    <row r="14" spans="1:16" ht="13.8" x14ac:dyDescent="0.25">
      <c r="A14" s="333"/>
      <c r="B14" s="334"/>
      <c r="C14" s="278"/>
      <c r="D14" s="295" t="s">
        <v>38</v>
      </c>
      <c r="E14" s="318" t="s">
        <v>145</v>
      </c>
      <c r="F14" s="345"/>
      <c r="G14" s="346"/>
      <c r="H14" s="347"/>
      <c r="I14" s="291" t="s">
        <v>146</v>
      </c>
      <c r="J14" s="348" t="s">
        <v>31</v>
      </c>
      <c r="K14" s="349"/>
      <c r="L14" s="350">
        <v>3</v>
      </c>
      <c r="M14" s="293"/>
      <c r="N14" s="294"/>
      <c r="O14" s="287"/>
      <c r="P14" s="277"/>
    </row>
    <row r="15" spans="1:16" ht="13.8" x14ac:dyDescent="0.25">
      <c r="A15" s="333"/>
      <c r="B15" s="334"/>
      <c r="C15" s="278"/>
      <c r="D15" s="295"/>
      <c r="E15" s="351" t="s">
        <v>147</v>
      </c>
      <c r="F15" s="289"/>
      <c r="G15" s="352"/>
      <c r="H15" s="290"/>
      <c r="I15" s="283" t="s">
        <v>35</v>
      </c>
      <c r="J15" s="321" t="s">
        <v>36</v>
      </c>
      <c r="K15" s="353"/>
      <c r="L15" s="354"/>
      <c r="M15" s="293"/>
      <c r="N15" s="355"/>
      <c r="O15" s="287"/>
      <c r="P15" s="277"/>
    </row>
    <row r="16" spans="1:16" ht="15" thickBot="1" x14ac:dyDescent="0.3">
      <c r="A16" s="315"/>
      <c r="B16" s="316"/>
      <c r="C16" s="278"/>
      <c r="D16" s="279" t="s">
        <v>137</v>
      </c>
      <c r="E16" s="356" t="s">
        <v>469</v>
      </c>
      <c r="F16" s="357"/>
      <c r="G16" s="358"/>
      <c r="H16" s="357" t="s">
        <v>106</v>
      </c>
      <c r="I16" s="359" t="s">
        <v>641</v>
      </c>
      <c r="J16" s="360" t="s">
        <v>200</v>
      </c>
      <c r="K16" s="360"/>
      <c r="L16" s="361" t="s">
        <v>27</v>
      </c>
      <c r="M16" s="361"/>
      <c r="N16" s="362" t="s">
        <v>642</v>
      </c>
      <c r="O16" s="363"/>
      <c r="P16" s="277"/>
    </row>
    <row r="17" spans="1:16" ht="28.2" thickBot="1" x14ac:dyDescent="0.3">
      <c r="A17" s="364" t="s">
        <v>148</v>
      </c>
      <c r="B17" s="365" t="s">
        <v>149</v>
      </c>
      <c r="C17" s="366"/>
      <c r="D17" s="367" t="s">
        <v>150</v>
      </c>
      <c r="E17" s="368" t="s">
        <v>460</v>
      </c>
      <c r="F17" s="269" t="s">
        <v>34</v>
      </c>
      <c r="G17" s="270"/>
      <c r="H17" s="271"/>
      <c r="I17" s="369" t="s">
        <v>18</v>
      </c>
      <c r="J17" s="273" t="s">
        <v>19</v>
      </c>
      <c r="K17" s="273"/>
      <c r="L17" s="273"/>
      <c r="M17" s="274"/>
      <c r="N17" s="275" t="s">
        <v>21</v>
      </c>
      <c r="O17" s="276"/>
      <c r="P17" s="277"/>
    </row>
    <row r="18" spans="1:16" ht="13.35" customHeight="1" thickBot="1" x14ac:dyDescent="0.3">
      <c r="A18" s="264" t="s">
        <v>151</v>
      </c>
      <c r="B18" s="265" t="s">
        <v>152</v>
      </c>
      <c r="C18" s="266"/>
      <c r="D18" s="267" t="s">
        <v>17</v>
      </c>
      <c r="E18" s="370"/>
      <c r="F18" s="270"/>
      <c r="G18" s="270"/>
      <c r="H18" s="271"/>
      <c r="I18" s="272"/>
      <c r="J18" s="273"/>
      <c r="K18" s="273"/>
      <c r="L18" s="273"/>
      <c r="M18" s="273"/>
      <c r="N18" s="275"/>
      <c r="O18" s="371"/>
      <c r="P18" s="277"/>
    </row>
    <row r="19" spans="1:16" ht="15" thickBot="1" x14ac:dyDescent="0.3">
      <c r="A19" s="264"/>
      <c r="B19" s="265"/>
      <c r="C19" s="372"/>
      <c r="D19" s="373" t="s">
        <v>153</v>
      </c>
      <c r="E19" s="374"/>
      <c r="F19" s="375"/>
      <c r="G19" s="375"/>
      <c r="H19" s="376"/>
      <c r="I19" s="377"/>
      <c r="J19" s="377"/>
      <c r="K19" s="378"/>
      <c r="L19" s="379"/>
      <c r="M19" s="377"/>
      <c r="N19" s="380"/>
      <c r="O19" s="363"/>
      <c r="P19" s="277"/>
    </row>
    <row r="20" spans="1:16" ht="15" thickBot="1" x14ac:dyDescent="0.3">
      <c r="A20" s="264"/>
      <c r="B20" s="265"/>
      <c r="C20" s="372"/>
      <c r="D20" s="373" t="s">
        <v>154</v>
      </c>
      <c r="E20" s="374"/>
      <c r="F20" s="381"/>
      <c r="G20" s="381"/>
      <c r="H20" s="382"/>
      <c r="I20" s="377"/>
      <c r="J20" s="377"/>
      <c r="K20" s="377"/>
      <c r="L20" s="382"/>
      <c r="M20" s="379"/>
      <c r="N20" s="375"/>
      <c r="O20" s="363"/>
      <c r="P20" s="277"/>
    </row>
    <row r="21" spans="1:16" ht="15" thickBot="1" x14ac:dyDescent="0.3">
      <c r="A21" s="264"/>
      <c r="B21" s="265"/>
      <c r="C21" s="372"/>
      <c r="D21" s="373" t="s">
        <v>155</v>
      </c>
      <c r="E21" s="383"/>
      <c r="F21" s="381"/>
      <c r="G21" s="381"/>
      <c r="H21" s="382"/>
      <c r="I21" s="384"/>
      <c r="J21" s="378"/>
      <c r="K21" s="382"/>
      <c r="L21" s="382"/>
      <c r="M21" s="379"/>
      <c r="N21" s="380"/>
      <c r="O21" s="363"/>
      <c r="P21" s="277"/>
    </row>
    <row r="22" spans="1:16" ht="15" thickBot="1" x14ac:dyDescent="0.3">
      <c r="A22" s="264"/>
      <c r="B22" s="265"/>
      <c r="C22" s="296"/>
      <c r="D22" s="297" t="s">
        <v>156</v>
      </c>
      <c r="E22" s="298"/>
      <c r="F22" s="299"/>
      <c r="G22" s="299"/>
      <c r="H22" s="300"/>
      <c r="I22" s="301"/>
      <c r="J22" s="302"/>
      <c r="K22" s="302"/>
      <c r="L22" s="385"/>
      <c r="M22" s="302"/>
      <c r="N22" s="303"/>
      <c r="O22" s="304"/>
      <c r="P22" s="277"/>
    </row>
    <row r="23" spans="1:16" ht="13.35" customHeight="1" thickBot="1" x14ac:dyDescent="0.3">
      <c r="A23" s="264" t="s">
        <v>157</v>
      </c>
      <c r="B23" s="265" t="s">
        <v>158</v>
      </c>
      <c r="C23" s="266"/>
      <c r="D23" s="267" t="s">
        <v>17</v>
      </c>
      <c r="E23" s="386" t="s">
        <v>159</v>
      </c>
      <c r="F23" s="324" t="s">
        <v>34</v>
      </c>
      <c r="G23" s="387"/>
      <c r="H23" s="388"/>
      <c r="I23" s="389" t="s">
        <v>55</v>
      </c>
      <c r="J23" s="390" t="s">
        <v>56</v>
      </c>
      <c r="K23" s="328"/>
      <c r="L23" s="328"/>
      <c r="M23" s="328"/>
      <c r="N23" s="275"/>
      <c r="O23" s="371"/>
      <c r="P23" s="277"/>
    </row>
    <row r="24" spans="1:16" ht="15" thickBot="1" x14ac:dyDescent="0.3">
      <c r="A24" s="264"/>
      <c r="B24" s="265"/>
      <c r="C24" s="372"/>
      <c r="D24" s="373" t="s">
        <v>153</v>
      </c>
      <c r="E24" s="374"/>
      <c r="F24" s="381"/>
      <c r="G24" s="381"/>
      <c r="H24" s="382"/>
      <c r="I24" s="377"/>
      <c r="J24" s="377"/>
      <c r="K24" s="378"/>
      <c r="L24" s="379"/>
      <c r="M24" s="377"/>
      <c r="N24" s="380"/>
      <c r="O24" s="363"/>
      <c r="P24" s="277"/>
    </row>
    <row r="25" spans="1:16" ht="15" thickBot="1" x14ac:dyDescent="0.3">
      <c r="A25" s="264"/>
      <c r="B25" s="265"/>
      <c r="C25" s="372"/>
      <c r="D25" s="373" t="s">
        <v>154</v>
      </c>
      <c r="E25" s="374"/>
      <c r="F25" s="381"/>
      <c r="G25" s="381"/>
      <c r="H25" s="382"/>
      <c r="I25" s="377"/>
      <c r="J25" s="377"/>
      <c r="K25" s="377"/>
      <c r="L25" s="382"/>
      <c r="M25" s="379"/>
      <c r="N25" s="375"/>
      <c r="O25" s="363"/>
      <c r="P25" s="277"/>
    </row>
    <row r="26" spans="1:16" ht="15" thickBot="1" x14ac:dyDescent="0.3">
      <c r="A26" s="264"/>
      <c r="B26" s="265"/>
      <c r="C26" s="372"/>
      <c r="D26" s="373" t="s">
        <v>155</v>
      </c>
      <c r="E26" s="383"/>
      <c r="F26" s="381"/>
      <c r="G26" s="381"/>
      <c r="H26" s="382"/>
      <c r="I26" s="384"/>
      <c r="J26" s="378"/>
      <c r="K26" s="382"/>
      <c r="L26" s="382"/>
      <c r="M26" s="379"/>
      <c r="N26" s="380"/>
      <c r="O26" s="363"/>
      <c r="P26" s="277"/>
    </row>
    <row r="27" spans="1:16" ht="15" thickBot="1" x14ac:dyDescent="0.3">
      <c r="A27" s="264"/>
      <c r="B27" s="265"/>
      <c r="C27" s="296"/>
      <c r="D27" s="297" t="s">
        <v>156</v>
      </c>
      <c r="E27" s="298"/>
      <c r="F27" s="299"/>
      <c r="G27" s="299"/>
      <c r="H27" s="300"/>
      <c r="I27" s="301"/>
      <c r="J27" s="302"/>
      <c r="K27" s="302"/>
      <c r="L27" s="385"/>
      <c r="M27" s="302"/>
      <c r="N27" s="303"/>
      <c r="O27" s="304"/>
      <c r="P27" s="277"/>
    </row>
    <row r="28" spans="1:16" ht="13.35" customHeight="1" thickBot="1" x14ac:dyDescent="0.3">
      <c r="A28" s="264" t="s">
        <v>160</v>
      </c>
      <c r="B28" s="265" t="s">
        <v>61</v>
      </c>
      <c r="C28" s="266"/>
      <c r="D28" s="267" t="s">
        <v>17</v>
      </c>
      <c r="E28" s="386" t="s">
        <v>159</v>
      </c>
      <c r="F28" s="324" t="s">
        <v>34</v>
      </c>
      <c r="G28" s="391"/>
      <c r="H28" s="387"/>
      <c r="I28" s="392" t="s">
        <v>55</v>
      </c>
      <c r="J28" s="390" t="s">
        <v>56</v>
      </c>
      <c r="K28" s="328"/>
      <c r="L28" s="328"/>
      <c r="M28" s="328"/>
      <c r="N28" s="275"/>
      <c r="O28" s="371"/>
      <c r="P28" s="277"/>
    </row>
    <row r="29" spans="1:16" ht="15" thickBot="1" x14ac:dyDescent="0.3">
      <c r="A29" s="264"/>
      <c r="B29" s="265"/>
      <c r="C29" s="372"/>
      <c r="D29" s="373" t="s">
        <v>153</v>
      </c>
      <c r="E29" s="374"/>
      <c r="F29" s="381"/>
      <c r="G29" s="381"/>
      <c r="H29" s="382"/>
      <c r="I29" s="393"/>
      <c r="J29" s="377"/>
      <c r="K29" s="378"/>
      <c r="L29" s="379"/>
      <c r="M29" s="377"/>
      <c r="N29" s="380"/>
      <c r="O29" s="363"/>
      <c r="P29" s="277"/>
    </row>
    <row r="30" spans="1:16" ht="15" thickBot="1" x14ac:dyDescent="0.3">
      <c r="A30" s="264"/>
      <c r="B30" s="265"/>
      <c r="C30" s="372"/>
      <c r="D30" s="373" t="s">
        <v>154</v>
      </c>
      <c r="E30" s="374"/>
      <c r="F30" s="381"/>
      <c r="G30" s="381"/>
      <c r="H30" s="382"/>
      <c r="I30" s="377"/>
      <c r="J30" s="377"/>
      <c r="K30" s="377"/>
      <c r="L30" s="382"/>
      <c r="M30" s="379"/>
      <c r="N30" s="375"/>
      <c r="O30" s="363"/>
      <c r="P30" s="277"/>
    </row>
    <row r="31" spans="1:16" ht="15" thickBot="1" x14ac:dyDescent="0.3">
      <c r="A31" s="264"/>
      <c r="B31" s="265"/>
      <c r="C31" s="372"/>
      <c r="D31" s="373" t="s">
        <v>155</v>
      </c>
      <c r="E31" s="383"/>
      <c r="F31" s="381"/>
      <c r="G31" s="381"/>
      <c r="H31" s="382"/>
      <c r="I31" s="384"/>
      <c r="J31" s="378"/>
      <c r="K31" s="382"/>
      <c r="L31" s="382"/>
      <c r="M31" s="379"/>
      <c r="N31" s="380"/>
      <c r="O31" s="363"/>
      <c r="P31" s="277"/>
    </row>
    <row r="32" spans="1:16" ht="15" thickBot="1" x14ac:dyDescent="0.3">
      <c r="A32" s="264"/>
      <c r="B32" s="265"/>
      <c r="C32" s="296"/>
      <c r="D32" s="297" t="s">
        <v>156</v>
      </c>
      <c r="E32" s="298"/>
      <c r="F32" s="299"/>
      <c r="G32" s="299"/>
      <c r="H32" s="300"/>
      <c r="I32" s="301"/>
      <c r="J32" s="302"/>
      <c r="K32" s="302"/>
      <c r="L32" s="385"/>
      <c r="M32" s="302"/>
      <c r="N32" s="303"/>
      <c r="O32" s="304"/>
      <c r="P32" s="277"/>
    </row>
    <row r="33" spans="1:16" ht="13.35" customHeight="1" thickBot="1" x14ac:dyDescent="0.3">
      <c r="A33" s="264" t="s">
        <v>161</v>
      </c>
      <c r="B33" s="265" t="s">
        <v>162</v>
      </c>
      <c r="C33" s="266"/>
      <c r="D33" s="267" t="s">
        <v>17</v>
      </c>
      <c r="E33" s="394" t="s">
        <v>623</v>
      </c>
      <c r="F33" s="269" t="s">
        <v>34</v>
      </c>
      <c r="G33" s="270"/>
      <c r="H33" s="271"/>
      <c r="I33" s="272"/>
      <c r="J33" s="273"/>
      <c r="K33" s="273"/>
      <c r="L33" s="273"/>
      <c r="M33" s="273"/>
      <c r="N33" s="275"/>
      <c r="O33" s="371"/>
      <c r="P33" s="277"/>
    </row>
    <row r="34" spans="1:16" ht="15" thickBot="1" x14ac:dyDescent="0.3">
      <c r="A34" s="264"/>
      <c r="B34" s="265"/>
      <c r="C34" s="372"/>
      <c r="D34" s="373" t="s">
        <v>64</v>
      </c>
      <c r="E34" s="395" t="s">
        <v>312</v>
      </c>
      <c r="F34" s="396" t="s">
        <v>34</v>
      </c>
      <c r="G34" s="397"/>
      <c r="H34" s="382"/>
      <c r="I34" s="283"/>
      <c r="J34" s="283"/>
      <c r="K34" s="348"/>
      <c r="L34" s="284"/>
      <c r="M34" s="283"/>
      <c r="N34" s="398"/>
      <c r="O34" s="363"/>
      <c r="P34" s="277"/>
    </row>
    <row r="35" spans="1:16" ht="15" thickBot="1" x14ac:dyDescent="0.3">
      <c r="A35" s="264"/>
      <c r="B35" s="265"/>
      <c r="C35" s="372"/>
      <c r="D35" s="373" t="s">
        <v>65</v>
      </c>
      <c r="E35" s="282" t="s">
        <v>480</v>
      </c>
      <c r="F35" s="381"/>
      <c r="G35" s="381"/>
      <c r="H35" s="382"/>
      <c r="I35" s="283" t="s">
        <v>643</v>
      </c>
      <c r="J35" s="348" t="s">
        <v>163</v>
      </c>
      <c r="K35" s="320">
        <v>1</v>
      </c>
      <c r="L35" s="348" t="s">
        <v>107</v>
      </c>
      <c r="M35" s="284"/>
      <c r="N35" s="342" t="s">
        <v>164</v>
      </c>
      <c r="O35" s="363"/>
      <c r="P35" s="277"/>
    </row>
    <row r="36" spans="1:16" ht="15" thickBot="1" x14ac:dyDescent="0.3">
      <c r="A36" s="264"/>
      <c r="B36" s="265"/>
      <c r="C36" s="296"/>
      <c r="D36" s="297" t="s">
        <v>66</v>
      </c>
      <c r="E36" s="399"/>
      <c r="F36" s="400"/>
      <c r="G36" s="400"/>
      <c r="H36" s="401"/>
      <c r="I36" s="402"/>
      <c r="J36" s="403"/>
      <c r="K36" s="403"/>
      <c r="L36" s="404"/>
      <c r="M36" s="403"/>
      <c r="N36" s="385"/>
      <c r="O36" s="304"/>
      <c r="P36" s="277"/>
    </row>
    <row r="37" spans="1:16" thickBot="1" x14ac:dyDescent="0.3">
      <c r="A37" s="405" t="s">
        <v>84</v>
      </c>
      <c r="B37" s="406" t="s">
        <v>85</v>
      </c>
      <c r="C37" s="366"/>
      <c r="D37" s="407"/>
      <c r="E37" s="408" t="s">
        <v>62</v>
      </c>
      <c r="F37" s="409"/>
      <c r="G37" s="409"/>
      <c r="H37" s="410"/>
      <c r="I37" s="411"/>
      <c r="J37" s="412"/>
      <c r="K37" s="412"/>
      <c r="L37" s="412"/>
      <c r="M37" s="412"/>
      <c r="N37" s="413"/>
      <c r="O37" s="414"/>
      <c r="P37" s="277"/>
    </row>
    <row r="38" spans="1:16" ht="13.35" customHeight="1" thickBot="1" x14ac:dyDescent="0.3">
      <c r="A38" s="264" t="s">
        <v>165</v>
      </c>
      <c r="B38" s="265" t="s">
        <v>166</v>
      </c>
      <c r="C38" s="266"/>
      <c r="D38" s="267" t="s">
        <v>17</v>
      </c>
      <c r="E38" s="394" t="s">
        <v>623</v>
      </c>
      <c r="F38" s="324" t="s">
        <v>34</v>
      </c>
      <c r="G38" s="270"/>
      <c r="H38" s="271"/>
      <c r="I38" s="272"/>
      <c r="J38" s="273"/>
      <c r="K38" s="273"/>
      <c r="L38" s="273"/>
      <c r="M38" s="273"/>
      <c r="N38" s="275"/>
      <c r="O38" s="371"/>
      <c r="P38" s="277"/>
    </row>
    <row r="39" spans="1:16" ht="15" thickBot="1" x14ac:dyDescent="0.3">
      <c r="A39" s="264"/>
      <c r="B39" s="265"/>
      <c r="C39" s="372"/>
      <c r="D39" s="373" t="s">
        <v>167</v>
      </c>
      <c r="E39" s="415" t="s">
        <v>480</v>
      </c>
      <c r="F39" s="416"/>
      <c r="G39" s="416"/>
      <c r="H39" s="417"/>
      <c r="I39" s="342" t="s">
        <v>643</v>
      </c>
      <c r="J39" s="320" t="s">
        <v>163</v>
      </c>
      <c r="K39" s="320">
        <v>1</v>
      </c>
      <c r="L39" s="418">
        <v>1</v>
      </c>
      <c r="M39" s="343"/>
      <c r="N39" s="376"/>
      <c r="O39" s="363"/>
      <c r="P39" s="277"/>
    </row>
    <row r="40" spans="1:16" thickBot="1" x14ac:dyDescent="0.3">
      <c r="A40" s="264"/>
      <c r="B40" s="265"/>
      <c r="C40" s="372"/>
      <c r="D40" s="419" t="s">
        <v>38</v>
      </c>
      <c r="E40" s="420" t="s">
        <v>168</v>
      </c>
      <c r="F40" s="421"/>
      <c r="G40" s="422"/>
      <c r="H40" s="423"/>
      <c r="I40" s="424" t="s">
        <v>71</v>
      </c>
      <c r="J40" s="348" t="s">
        <v>72</v>
      </c>
      <c r="K40" s="425"/>
      <c r="L40" s="418"/>
      <c r="M40" s="284"/>
      <c r="N40" s="376"/>
      <c r="O40" s="363"/>
      <c r="P40" s="277"/>
    </row>
    <row r="41" spans="1:16" ht="15" thickBot="1" x14ac:dyDescent="0.3">
      <c r="A41" s="264"/>
      <c r="B41" s="265"/>
      <c r="C41" s="296"/>
      <c r="D41" s="297" t="s">
        <v>169</v>
      </c>
      <c r="E41" s="318" t="s">
        <v>145</v>
      </c>
      <c r="F41" s="426"/>
      <c r="G41" s="427"/>
      <c r="H41" s="428"/>
      <c r="I41" s="384" t="s">
        <v>146</v>
      </c>
      <c r="J41" s="348" t="s">
        <v>31</v>
      </c>
      <c r="K41" s="425"/>
      <c r="L41" s="320">
        <v>2</v>
      </c>
      <c r="M41" s="320"/>
      <c r="N41" s="429"/>
      <c r="O41" s="304"/>
      <c r="P41" s="277"/>
    </row>
    <row r="42" spans="1:16" ht="13.35" customHeight="1" thickBot="1" x14ac:dyDescent="0.3">
      <c r="A42" s="305" t="s">
        <v>118</v>
      </c>
      <c r="B42" s="306" t="s">
        <v>662</v>
      </c>
      <c r="C42" s="266"/>
      <c r="D42" s="267" t="s">
        <v>38</v>
      </c>
      <c r="E42" s="307" t="s">
        <v>331</v>
      </c>
      <c r="F42" s="269" t="s">
        <v>34</v>
      </c>
      <c r="G42" s="430"/>
      <c r="H42" s="431"/>
      <c r="I42" s="432" t="s">
        <v>101</v>
      </c>
      <c r="J42" s="274">
        <v>3</v>
      </c>
      <c r="K42" s="432"/>
      <c r="L42" s="274"/>
      <c r="M42" s="432"/>
      <c r="N42" s="275"/>
      <c r="O42" s="371"/>
      <c r="P42" s="277"/>
    </row>
    <row r="43" spans="1:16" ht="15" thickBot="1" x14ac:dyDescent="0.3">
      <c r="A43" s="305"/>
      <c r="B43" s="306"/>
      <c r="C43" s="433"/>
      <c r="D43" s="373" t="s">
        <v>170</v>
      </c>
      <c r="E43" s="434" t="s">
        <v>119</v>
      </c>
      <c r="F43" s="396" t="s">
        <v>34</v>
      </c>
      <c r="G43" s="397"/>
      <c r="H43" s="382"/>
      <c r="I43" s="342"/>
      <c r="J43" s="320"/>
      <c r="K43" s="342"/>
      <c r="L43" s="343"/>
      <c r="M43" s="342"/>
      <c r="N43" s="380"/>
      <c r="O43" s="363"/>
      <c r="P43" s="277"/>
    </row>
    <row r="44" spans="1:16" ht="15" thickBot="1" x14ac:dyDescent="0.3">
      <c r="A44" s="305"/>
      <c r="B44" s="306"/>
      <c r="C44" s="433"/>
      <c r="D44" s="373"/>
      <c r="E44" s="434" t="s">
        <v>501</v>
      </c>
      <c r="F44" s="396" t="s">
        <v>34</v>
      </c>
      <c r="G44" s="397"/>
      <c r="H44" s="382"/>
      <c r="I44" s="342"/>
      <c r="J44" s="320"/>
      <c r="K44" s="342"/>
      <c r="L44" s="343"/>
      <c r="M44" s="342"/>
      <c r="N44" s="380"/>
      <c r="O44" s="363"/>
      <c r="P44" s="277"/>
    </row>
    <row r="45" spans="1:16" ht="15" thickBot="1" x14ac:dyDescent="0.3">
      <c r="A45" s="305"/>
      <c r="B45" s="306"/>
      <c r="C45" s="372"/>
      <c r="D45" s="373"/>
      <c r="E45" s="435" t="s">
        <v>99</v>
      </c>
      <c r="F45" s="396" t="s">
        <v>34</v>
      </c>
      <c r="G45" s="397"/>
      <c r="H45" s="382"/>
      <c r="I45" s="319" t="s">
        <v>99</v>
      </c>
      <c r="J45" s="320" t="s">
        <v>100</v>
      </c>
      <c r="K45" s="425"/>
      <c r="L45" s="425"/>
      <c r="M45" s="343"/>
      <c r="N45" s="398"/>
      <c r="O45" s="363"/>
      <c r="P45" s="277"/>
    </row>
    <row r="46" spans="1:16" ht="15" thickBot="1" x14ac:dyDescent="0.3">
      <c r="A46" s="305"/>
      <c r="B46" s="306"/>
      <c r="C46" s="372"/>
      <c r="D46" s="373"/>
      <c r="E46" s="436" t="s">
        <v>505</v>
      </c>
      <c r="F46" s="381"/>
      <c r="G46" s="381"/>
      <c r="H46" s="382"/>
      <c r="I46" s="319" t="s">
        <v>101</v>
      </c>
      <c r="J46" s="320">
        <v>3</v>
      </c>
      <c r="K46" s="425">
        <v>2</v>
      </c>
      <c r="L46" s="425" t="s">
        <v>103</v>
      </c>
      <c r="M46" s="343"/>
      <c r="N46" s="429" t="s">
        <v>171</v>
      </c>
      <c r="O46" s="363"/>
      <c r="P46" s="277"/>
    </row>
    <row r="47" spans="1:16" ht="15" thickBot="1" x14ac:dyDescent="0.3">
      <c r="A47" s="305"/>
      <c r="B47" s="306"/>
      <c r="C47" s="372"/>
      <c r="D47" s="373"/>
      <c r="E47" s="415" t="s">
        <v>332</v>
      </c>
      <c r="F47" s="299"/>
      <c r="G47" s="299"/>
      <c r="H47" s="300"/>
      <c r="I47" s="319" t="s">
        <v>114</v>
      </c>
      <c r="J47" s="320">
        <v>4</v>
      </c>
      <c r="K47" s="320" t="s">
        <v>107</v>
      </c>
      <c r="L47" s="342"/>
      <c r="M47" s="320"/>
      <c r="N47" s="437" t="s">
        <v>28</v>
      </c>
      <c r="O47" s="363"/>
      <c r="P47" s="277"/>
    </row>
    <row r="48" spans="1:16" ht="13.35" customHeight="1" thickBot="1" x14ac:dyDescent="0.3">
      <c r="A48" s="264" t="s">
        <v>172</v>
      </c>
      <c r="B48" s="265" t="s">
        <v>173</v>
      </c>
      <c r="C48" s="266"/>
      <c r="D48" s="267" t="s">
        <v>38</v>
      </c>
      <c r="E48" s="438"/>
      <c r="F48" s="439"/>
      <c r="G48" s="439"/>
      <c r="H48" s="439"/>
      <c r="I48" s="440"/>
      <c r="J48" s="441"/>
      <c r="K48" s="272"/>
      <c r="L48" s="273"/>
      <c r="M48" s="272"/>
      <c r="N48" s="275"/>
      <c r="O48" s="371"/>
      <c r="P48" s="277"/>
    </row>
    <row r="49" spans="1:16" ht="15" thickBot="1" x14ac:dyDescent="0.3">
      <c r="A49" s="264"/>
      <c r="B49" s="265"/>
      <c r="C49" s="433"/>
      <c r="D49" s="373" t="s">
        <v>174</v>
      </c>
      <c r="E49" s="442"/>
      <c r="F49" s="443"/>
      <c r="G49" s="443"/>
      <c r="H49" s="444"/>
      <c r="I49" s="283"/>
      <c r="J49" s="348"/>
      <c r="K49" s="283"/>
      <c r="L49" s="284"/>
      <c r="M49" s="283"/>
      <c r="N49" s="380"/>
      <c r="O49" s="363"/>
      <c r="P49" s="277"/>
    </row>
    <row r="50" spans="1:16" ht="15" thickBot="1" x14ac:dyDescent="0.3">
      <c r="A50" s="264"/>
      <c r="B50" s="265"/>
      <c r="C50" s="296"/>
      <c r="D50" s="297" t="s">
        <v>175</v>
      </c>
      <c r="E50" s="298"/>
      <c r="F50" s="299"/>
      <c r="G50" s="299"/>
      <c r="H50" s="300"/>
      <c r="I50" s="301"/>
      <c r="J50" s="302"/>
      <c r="K50" s="300"/>
      <c r="L50" s="300"/>
      <c r="M50" s="445"/>
      <c r="N50" s="303"/>
      <c r="O50" s="304"/>
      <c r="P50" s="277"/>
    </row>
    <row r="51" spans="1:16" ht="13.35" customHeight="1" thickBot="1" x14ac:dyDescent="0.3">
      <c r="A51" s="264" t="s">
        <v>176</v>
      </c>
      <c r="B51" s="265" t="s">
        <v>111</v>
      </c>
      <c r="C51" s="266"/>
      <c r="D51" s="267" t="s">
        <v>38</v>
      </c>
      <c r="E51" s="446" t="s">
        <v>99</v>
      </c>
      <c r="F51" s="324" t="s">
        <v>34</v>
      </c>
      <c r="G51" s="416"/>
      <c r="H51" s="417"/>
      <c r="I51" s="319" t="s">
        <v>99</v>
      </c>
      <c r="J51" s="320" t="s">
        <v>100</v>
      </c>
      <c r="K51" s="342"/>
      <c r="L51" s="343"/>
      <c r="M51" s="342"/>
      <c r="N51" s="380"/>
      <c r="O51" s="371"/>
      <c r="P51" s="277"/>
    </row>
    <row r="52" spans="1:16" ht="15" thickBot="1" x14ac:dyDescent="0.3">
      <c r="A52" s="264"/>
      <c r="B52" s="265"/>
      <c r="C52" s="433"/>
      <c r="D52" s="373" t="s">
        <v>177</v>
      </c>
      <c r="E52" s="447" t="s">
        <v>332</v>
      </c>
      <c r="F52" s="375"/>
      <c r="G52" s="375"/>
      <c r="H52" s="447"/>
      <c r="I52" s="448"/>
      <c r="J52" s="449"/>
      <c r="K52" s="378" t="s">
        <v>20</v>
      </c>
      <c r="L52" s="379"/>
      <c r="M52" s="379"/>
      <c r="N52" s="450" t="s">
        <v>179</v>
      </c>
      <c r="O52" s="363"/>
      <c r="P52" s="277"/>
    </row>
    <row r="53" spans="1:16" ht="15" thickBot="1" x14ac:dyDescent="0.3">
      <c r="A53" s="264"/>
      <c r="B53" s="265"/>
      <c r="C53" s="296"/>
      <c r="D53" s="297" t="s">
        <v>178</v>
      </c>
      <c r="E53" s="277"/>
      <c r="F53" s="451"/>
      <c r="G53" s="452"/>
      <c r="H53" s="453"/>
      <c r="I53" s="454"/>
      <c r="J53" s="455"/>
      <c r="K53" s="456"/>
      <c r="L53" s="457"/>
      <c r="M53" s="458"/>
      <c r="N53" s="459"/>
      <c r="O53" s="304"/>
      <c r="P53" s="277"/>
    </row>
    <row r="54" spans="1:16" ht="13.35" customHeight="1" thickBot="1" x14ac:dyDescent="0.3">
      <c r="A54" s="264" t="s">
        <v>98</v>
      </c>
      <c r="B54" s="265" t="s">
        <v>180</v>
      </c>
      <c r="C54" s="266" t="s">
        <v>96</v>
      </c>
      <c r="D54" s="267"/>
      <c r="E54" s="460" t="s">
        <v>626</v>
      </c>
      <c r="F54" s="270"/>
      <c r="G54" s="270"/>
      <c r="H54" s="271"/>
      <c r="I54" s="432" t="s">
        <v>105</v>
      </c>
      <c r="J54" s="274">
        <v>28</v>
      </c>
      <c r="K54" s="274">
        <v>2</v>
      </c>
      <c r="L54" s="274"/>
      <c r="M54" s="274"/>
      <c r="N54" s="275"/>
      <c r="O54" s="371"/>
      <c r="P54" s="277"/>
    </row>
    <row r="55" spans="1:16" ht="15" thickBot="1" x14ac:dyDescent="0.3">
      <c r="A55" s="264"/>
      <c r="B55" s="265"/>
      <c r="C55" s="433" t="s">
        <v>181</v>
      </c>
      <c r="D55" s="419"/>
      <c r="E55" s="461" t="s">
        <v>430</v>
      </c>
      <c r="F55" s="381"/>
      <c r="G55" s="381"/>
      <c r="H55" s="382"/>
      <c r="I55" s="283" t="s">
        <v>109</v>
      </c>
      <c r="J55" s="348">
        <v>18</v>
      </c>
      <c r="K55" s="348">
        <v>1</v>
      </c>
      <c r="L55" s="348"/>
      <c r="M55" s="348"/>
      <c r="N55" s="380"/>
      <c r="O55" s="363"/>
      <c r="P55" s="277"/>
    </row>
    <row r="56" spans="1:16" ht="13.35" customHeight="1" thickBot="1" x14ac:dyDescent="0.3">
      <c r="A56" s="264"/>
      <c r="B56" s="265"/>
      <c r="C56" s="372"/>
      <c r="D56" s="462"/>
      <c r="E56" s="415" t="s">
        <v>339</v>
      </c>
      <c r="F56" s="443"/>
      <c r="G56" s="463"/>
      <c r="H56" s="425"/>
      <c r="I56" s="342" t="s">
        <v>102</v>
      </c>
      <c r="J56" s="320">
        <v>5</v>
      </c>
      <c r="K56" s="320">
        <v>2</v>
      </c>
      <c r="L56" s="418" t="s">
        <v>103</v>
      </c>
      <c r="M56" s="320"/>
      <c r="N56" s="464" t="s">
        <v>182</v>
      </c>
      <c r="O56" s="465"/>
      <c r="P56" s="277"/>
    </row>
    <row r="57" spans="1:16" ht="13.35" customHeight="1" thickBot="1" x14ac:dyDescent="0.3">
      <c r="A57" s="264"/>
      <c r="B57" s="265"/>
      <c r="C57" s="372"/>
      <c r="D57" s="462"/>
      <c r="E57" s="435" t="s">
        <v>337</v>
      </c>
      <c r="F57" s="396" t="s">
        <v>34</v>
      </c>
      <c r="G57" s="466"/>
      <c r="H57" s="425"/>
      <c r="I57" s="319" t="s">
        <v>102</v>
      </c>
      <c r="J57" s="320">
        <v>5</v>
      </c>
      <c r="K57" s="320">
        <v>3</v>
      </c>
      <c r="L57" s="418"/>
      <c r="M57" s="320"/>
      <c r="N57" s="464"/>
      <c r="O57" s="363"/>
      <c r="P57" s="277"/>
    </row>
    <row r="58" spans="1:16" thickBot="1" x14ac:dyDescent="0.3">
      <c r="A58" s="264"/>
      <c r="B58" s="265"/>
      <c r="C58" s="419"/>
      <c r="D58" s="419"/>
      <c r="E58" s="436" t="s">
        <v>505</v>
      </c>
      <c r="F58" s="381"/>
      <c r="G58" s="381"/>
      <c r="H58" s="382"/>
      <c r="I58" s="319" t="s">
        <v>101</v>
      </c>
      <c r="J58" s="320">
        <v>3</v>
      </c>
      <c r="K58" s="425">
        <v>2</v>
      </c>
      <c r="L58" s="425" t="s">
        <v>103</v>
      </c>
      <c r="M58" s="343"/>
      <c r="N58" s="429" t="s">
        <v>183</v>
      </c>
      <c r="O58" s="467"/>
      <c r="P58" s="277"/>
    </row>
    <row r="59" spans="1:16" ht="13.35" customHeight="1" thickBot="1" x14ac:dyDescent="0.3">
      <c r="A59" s="315" t="s">
        <v>98</v>
      </c>
      <c r="B59" s="316" t="s">
        <v>184</v>
      </c>
      <c r="C59" s="266" t="s">
        <v>96</v>
      </c>
      <c r="D59" s="267"/>
      <c r="E59" s="460" t="s">
        <v>626</v>
      </c>
      <c r="F59" s="270"/>
      <c r="G59" s="270"/>
      <c r="H59" s="271"/>
      <c r="I59" s="432" t="s">
        <v>105</v>
      </c>
      <c r="J59" s="274">
        <v>28</v>
      </c>
      <c r="K59" s="274" t="s">
        <v>27</v>
      </c>
      <c r="L59" s="274"/>
      <c r="M59" s="274"/>
      <c r="N59" s="275" t="s">
        <v>185</v>
      </c>
      <c r="O59" s="371"/>
      <c r="P59" s="277"/>
    </row>
    <row r="60" spans="1:16" ht="15" thickBot="1" x14ac:dyDescent="0.3">
      <c r="A60" s="315"/>
      <c r="B60" s="316"/>
      <c r="C60" s="433" t="s">
        <v>181</v>
      </c>
      <c r="D60" s="468"/>
      <c r="E60" s="436" t="s">
        <v>505</v>
      </c>
      <c r="F60" s="381"/>
      <c r="G60" s="381"/>
      <c r="H60" s="382"/>
      <c r="I60" s="319" t="s">
        <v>101</v>
      </c>
      <c r="J60" s="320">
        <v>3</v>
      </c>
      <c r="K60" s="425">
        <v>2</v>
      </c>
      <c r="L60" s="425" t="s">
        <v>103</v>
      </c>
      <c r="M60" s="343"/>
      <c r="N60" s="429" t="s">
        <v>183</v>
      </c>
      <c r="O60" s="363"/>
      <c r="P60" s="277"/>
    </row>
    <row r="61" spans="1:16" thickBot="1" x14ac:dyDescent="0.3">
      <c r="A61" s="315"/>
      <c r="B61" s="316"/>
      <c r="C61" s="469"/>
      <c r="D61" s="470"/>
      <c r="E61" s="471" t="s">
        <v>625</v>
      </c>
      <c r="F61" s="375"/>
      <c r="G61" s="375"/>
      <c r="H61" s="376"/>
      <c r="I61" s="283" t="s">
        <v>101</v>
      </c>
      <c r="J61" s="320">
        <v>3</v>
      </c>
      <c r="K61" s="425">
        <v>1</v>
      </c>
      <c r="L61" s="348" t="s">
        <v>103</v>
      </c>
      <c r="M61" s="342"/>
      <c r="N61" s="429" t="s">
        <v>186</v>
      </c>
      <c r="O61" s="363"/>
      <c r="P61" s="277"/>
    </row>
    <row r="62" spans="1:16" thickBot="1" x14ac:dyDescent="0.3">
      <c r="A62" s="315"/>
      <c r="B62" s="316"/>
      <c r="C62" s="372"/>
      <c r="D62" s="419"/>
      <c r="E62" s="472" t="s">
        <v>336</v>
      </c>
      <c r="F62" s="473" t="s">
        <v>34</v>
      </c>
      <c r="G62" s="474"/>
      <c r="H62" s="475"/>
      <c r="I62" s="476"/>
      <c r="J62" s="477"/>
      <c r="K62" s="478"/>
      <c r="L62" s="479"/>
      <c r="M62" s="480"/>
      <c r="N62" s="481"/>
      <c r="O62" s="482"/>
      <c r="P62" s="277"/>
    </row>
    <row r="63" spans="1:16" ht="13.35" customHeight="1" thickBot="1" x14ac:dyDescent="0.3">
      <c r="A63" s="264" t="s">
        <v>191</v>
      </c>
      <c r="B63" s="265" t="s">
        <v>192</v>
      </c>
      <c r="C63" s="266" t="s">
        <v>38</v>
      </c>
      <c r="D63" s="267"/>
      <c r="E63" s="430" t="s">
        <v>427</v>
      </c>
      <c r="F63" s="308"/>
      <c r="G63" s="308"/>
      <c r="H63" s="309"/>
      <c r="I63" s="272" t="s">
        <v>114</v>
      </c>
      <c r="J63" s="273">
        <v>4</v>
      </c>
      <c r="K63" s="273" t="s">
        <v>107</v>
      </c>
      <c r="L63" s="273"/>
      <c r="M63" s="272"/>
      <c r="N63" s="483" t="s">
        <v>28</v>
      </c>
      <c r="O63" s="371"/>
      <c r="P63" s="277"/>
    </row>
    <row r="64" spans="1:16" ht="15" thickBot="1" x14ac:dyDescent="0.3">
      <c r="A64" s="264"/>
      <c r="B64" s="265"/>
      <c r="C64" s="484" t="s">
        <v>193</v>
      </c>
      <c r="D64" s="297"/>
      <c r="E64" s="399"/>
      <c r="F64" s="400"/>
      <c r="G64" s="400"/>
      <c r="H64" s="401"/>
      <c r="I64" s="402"/>
      <c r="J64" s="403"/>
      <c r="K64" s="404"/>
      <c r="L64" s="485"/>
      <c r="M64" s="404"/>
      <c r="N64" s="303"/>
      <c r="O64" s="304"/>
      <c r="P64" s="277"/>
    </row>
    <row r="65" spans="1:16" thickBot="1" x14ac:dyDescent="0.3">
      <c r="A65" s="264" t="s">
        <v>187</v>
      </c>
      <c r="B65" s="265" t="s">
        <v>188</v>
      </c>
      <c r="C65" s="266" t="s">
        <v>96</v>
      </c>
      <c r="D65" s="267"/>
      <c r="E65" s="339" t="s">
        <v>346</v>
      </c>
      <c r="F65" s="381"/>
      <c r="G65" s="381"/>
      <c r="H65" s="382"/>
      <c r="I65" s="486"/>
      <c r="J65" s="432"/>
      <c r="K65" s="432"/>
      <c r="L65" s="309"/>
      <c r="M65" s="309"/>
      <c r="N65" s="275"/>
      <c r="O65" s="371"/>
      <c r="P65" s="277"/>
    </row>
    <row r="66" spans="1:16" ht="15" thickBot="1" x14ac:dyDescent="0.3">
      <c r="A66" s="305"/>
      <c r="B66" s="306"/>
      <c r="C66" s="433" t="s">
        <v>189</v>
      </c>
      <c r="D66" s="373"/>
      <c r="E66" s="487" t="s">
        <v>190</v>
      </c>
      <c r="F66" s="488" t="s">
        <v>34</v>
      </c>
      <c r="G66" s="381"/>
      <c r="H66" s="382"/>
      <c r="I66" s="377"/>
      <c r="J66" s="377"/>
      <c r="K66" s="377"/>
      <c r="L66" s="382"/>
      <c r="M66" s="382"/>
      <c r="N66" s="380"/>
      <c r="O66" s="363"/>
      <c r="P66" s="277"/>
    </row>
    <row r="67" spans="1:16" ht="15" thickBot="1" x14ac:dyDescent="0.35">
      <c r="A67" s="489" t="s">
        <v>709</v>
      </c>
      <c r="B67" s="490"/>
      <c r="C67" s="491"/>
      <c r="D67" s="492"/>
      <c r="E67" s="490" t="s">
        <v>671</v>
      </c>
      <c r="F67" s="493"/>
      <c r="G67" s="493"/>
      <c r="H67" s="494"/>
      <c r="I67" s="495"/>
      <c r="J67" s="496"/>
      <c r="K67" s="497"/>
      <c r="L67" s="498"/>
      <c r="M67" s="498"/>
      <c r="N67" s="490"/>
      <c r="O67" s="499"/>
      <c r="P67" s="277"/>
    </row>
    <row r="68" spans="1:16" x14ac:dyDescent="0.3">
      <c r="A68" s="500"/>
      <c r="B68" s="277"/>
      <c r="C68" s="501"/>
      <c r="D68" s="501"/>
      <c r="E68" s="277"/>
      <c r="F68" s="277"/>
      <c r="G68" s="277"/>
      <c r="H68" s="502"/>
      <c r="I68" s="503"/>
      <c r="J68" s="504"/>
      <c r="K68" s="505"/>
      <c r="L68" s="506"/>
      <c r="M68" s="506"/>
      <c r="N68" s="277"/>
      <c r="O68" s="277"/>
      <c r="P68" s="277"/>
    </row>
    <row r="69" spans="1:16" x14ac:dyDescent="0.3">
      <c r="A69" s="500"/>
      <c r="B69" s="277"/>
      <c r="C69" s="501"/>
      <c r="D69" s="501"/>
      <c r="E69" s="277"/>
      <c r="F69" s="277"/>
      <c r="G69" s="277"/>
      <c r="H69" s="502"/>
      <c r="I69" s="503"/>
      <c r="J69" s="504"/>
      <c r="K69" s="505"/>
      <c r="L69" s="506"/>
      <c r="M69" s="506"/>
      <c r="N69" s="277"/>
      <c r="O69" s="277"/>
      <c r="P69" s="277"/>
    </row>
    <row r="70" spans="1:16" x14ac:dyDescent="0.3">
      <c r="A70" s="500"/>
      <c r="B70" s="277"/>
      <c r="C70" s="501"/>
      <c r="D70" s="501"/>
      <c r="E70" s="277"/>
      <c r="F70" s="277"/>
      <c r="G70" s="277"/>
      <c r="H70" s="502"/>
      <c r="I70" s="503"/>
      <c r="J70" s="504"/>
      <c r="K70" s="505"/>
      <c r="L70" s="506"/>
      <c r="M70" s="506"/>
      <c r="N70" s="277"/>
      <c r="O70" s="277"/>
      <c r="P70" s="277"/>
    </row>
    <row r="71" spans="1:16" x14ac:dyDescent="0.3">
      <c r="A71" s="500"/>
      <c r="B71" s="277"/>
      <c r="C71" s="501"/>
      <c r="D71" s="501"/>
      <c r="E71" s="277"/>
      <c r="F71" s="277"/>
      <c r="G71" s="277"/>
      <c r="H71" s="502"/>
      <c r="I71" s="503"/>
      <c r="J71" s="504"/>
      <c r="K71" s="505"/>
      <c r="L71" s="506"/>
      <c r="M71" s="506"/>
      <c r="N71" s="277"/>
      <c r="O71" s="277"/>
      <c r="P71" s="277"/>
    </row>
    <row r="72" spans="1:16" x14ac:dyDescent="0.3">
      <c r="A72" s="500"/>
      <c r="B72" s="277"/>
      <c r="C72" s="501"/>
      <c r="D72" s="501"/>
      <c r="E72" s="277"/>
      <c r="F72" s="277"/>
      <c r="G72" s="277"/>
      <c r="H72" s="502"/>
      <c r="I72" s="503"/>
      <c r="J72" s="504"/>
      <c r="K72" s="505"/>
      <c r="L72" s="506"/>
      <c r="M72" s="506"/>
      <c r="N72" s="277"/>
      <c r="O72" s="277"/>
      <c r="P72" s="277"/>
    </row>
    <row r="73" spans="1:16" x14ac:dyDescent="0.3">
      <c r="A73" s="500"/>
      <c r="B73" s="277"/>
      <c r="C73" s="501"/>
      <c r="D73" s="501"/>
      <c r="E73" s="277"/>
      <c r="F73" s="277"/>
      <c r="G73" s="277"/>
      <c r="H73" s="502"/>
      <c r="I73" s="503"/>
      <c r="J73" s="504"/>
      <c r="K73" s="505"/>
      <c r="L73" s="506"/>
      <c r="M73" s="506"/>
      <c r="N73" s="277"/>
      <c r="O73" s="277"/>
      <c r="P73" s="277"/>
    </row>
    <row r="74" spans="1:16" x14ac:dyDescent="0.3">
      <c r="A74" s="500"/>
      <c r="B74" s="277"/>
      <c r="C74" s="501"/>
      <c r="D74" s="501"/>
      <c r="E74" s="277"/>
      <c r="F74" s="277"/>
      <c r="G74" s="277"/>
      <c r="H74" s="502"/>
      <c r="I74" s="503"/>
      <c r="J74" s="504"/>
      <c r="K74" s="505"/>
      <c r="L74" s="506"/>
      <c r="M74" s="506"/>
      <c r="N74" s="277"/>
      <c r="O74" s="277"/>
      <c r="P74" s="277"/>
    </row>
    <row r="75" spans="1:16" x14ac:dyDescent="0.3">
      <c r="A75" s="500"/>
      <c r="B75" s="277"/>
      <c r="C75" s="501"/>
      <c r="D75" s="501"/>
      <c r="E75" s="277"/>
      <c r="F75" s="277"/>
      <c r="G75" s="277"/>
      <c r="H75" s="502"/>
      <c r="I75" s="503"/>
      <c r="J75" s="504"/>
      <c r="K75" s="505"/>
      <c r="L75" s="506"/>
      <c r="M75" s="506"/>
      <c r="N75" s="277"/>
      <c r="O75" s="277"/>
      <c r="P75" s="277"/>
    </row>
    <row r="76" spans="1:16" x14ac:dyDescent="0.3">
      <c r="A76" s="500"/>
      <c r="B76" s="277"/>
      <c r="C76" s="501"/>
      <c r="D76" s="501"/>
      <c r="E76" s="277"/>
      <c r="F76" s="277"/>
      <c r="G76" s="277"/>
      <c r="H76" s="502"/>
      <c r="I76" s="503"/>
      <c r="J76" s="504"/>
      <c r="K76" s="505"/>
      <c r="L76" s="506"/>
      <c r="M76" s="506"/>
      <c r="N76" s="277"/>
      <c r="O76" s="277"/>
      <c r="P76" s="277"/>
    </row>
    <row r="77" spans="1:16" x14ac:dyDescent="0.3">
      <c r="A77" s="500"/>
      <c r="B77" s="277"/>
      <c r="C77" s="501"/>
      <c r="D77" s="501"/>
      <c r="E77" s="277"/>
      <c r="F77" s="277"/>
      <c r="G77" s="277"/>
      <c r="H77" s="502"/>
      <c r="I77" s="503"/>
      <c r="J77" s="504"/>
      <c r="K77" s="505"/>
      <c r="L77" s="506"/>
      <c r="M77" s="506"/>
      <c r="N77" s="277"/>
      <c r="O77" s="277"/>
      <c r="P77" s="277"/>
    </row>
    <row r="78" spans="1:16" x14ac:dyDescent="0.3">
      <c r="A78" s="500"/>
      <c r="B78" s="277"/>
      <c r="C78" s="501"/>
      <c r="D78" s="501"/>
      <c r="E78" s="277"/>
      <c r="F78" s="277"/>
      <c r="G78" s="277"/>
      <c r="H78" s="502"/>
      <c r="I78" s="503"/>
      <c r="J78" s="504"/>
      <c r="K78" s="505"/>
      <c r="L78" s="506"/>
      <c r="M78" s="506"/>
      <c r="N78" s="277"/>
      <c r="O78" s="277"/>
      <c r="P78" s="277"/>
    </row>
  </sheetData>
  <autoFilter ref="E1:E67" xr:uid="{00000000-0009-0000-0000-000000000000}"/>
  <mergeCells count="34">
    <mergeCell ref="A65:A66"/>
    <mergeCell ref="B65:B66"/>
    <mergeCell ref="L56:L57"/>
    <mergeCell ref="N56:N57"/>
    <mergeCell ref="A59:A62"/>
    <mergeCell ref="B59:B62"/>
    <mergeCell ref="A63:A64"/>
    <mergeCell ref="B63:B64"/>
    <mergeCell ref="A48:A50"/>
    <mergeCell ref="B48:B50"/>
    <mergeCell ref="A51:A53"/>
    <mergeCell ref="B51:B53"/>
    <mergeCell ref="A54:A58"/>
    <mergeCell ref="B54:B58"/>
    <mergeCell ref="A42:A47"/>
    <mergeCell ref="B42:B47"/>
    <mergeCell ref="L14:L15"/>
    <mergeCell ref="A18:A22"/>
    <mergeCell ref="B18:B22"/>
    <mergeCell ref="A23:A27"/>
    <mergeCell ref="B23:B27"/>
    <mergeCell ref="A28:A32"/>
    <mergeCell ref="B28:B32"/>
    <mergeCell ref="A33:A36"/>
    <mergeCell ref="B33:B36"/>
    <mergeCell ref="A38:A41"/>
    <mergeCell ref="B38:B41"/>
    <mergeCell ref="L39:L40"/>
    <mergeCell ref="A2:A8"/>
    <mergeCell ref="B2:B8"/>
    <mergeCell ref="A9:A10"/>
    <mergeCell ref="B9:B10"/>
    <mergeCell ref="A11:A16"/>
    <mergeCell ref="B11:B16"/>
  </mergeCells>
  <dataValidations count="1">
    <dataValidation type="list" operator="equal" allowBlank="1" showErrorMessage="1" sqref="WVN983065:WVP983065 JB23:JD23 SX23:SZ23 ACT23:ACV23 AMP23:AMR23 AWL23:AWN23 BGH23:BGJ23 BQD23:BQF23 BZZ23:CAB23 CJV23:CJX23 CTR23:CTT23 DDN23:DDP23 DNJ23:DNL23 DXF23:DXH23 EHB23:EHD23 EQX23:EQZ23 FAT23:FAV23 FKP23:FKR23 FUL23:FUN23 GEH23:GEJ23 GOD23:GOF23 GXZ23:GYB23 HHV23:HHX23 HRR23:HRT23 IBN23:IBP23 ILJ23:ILL23 IVF23:IVH23 JFB23:JFD23 JOX23:JOZ23 JYT23:JYV23 KIP23:KIR23 KSL23:KSN23 LCH23:LCJ23 LMD23:LMF23 LVZ23:LWB23 MFV23:MFX23 MPR23:MPT23 MZN23:MZP23 NJJ23:NJL23 NTF23:NTH23 ODB23:ODD23 OMX23:OMZ23 OWT23:OWV23 PGP23:PGR23 PQL23:PQN23 QAH23:QAJ23 QKD23:QKF23 QTZ23:QUB23 RDV23:RDX23 RNR23:RNT23 RXN23:RXP23 SHJ23:SHL23 SRF23:SRH23 TBB23:TBD23 TKX23:TKZ23 TUT23:TUV23 UEP23:UER23 UOL23:UON23 UYH23:UYJ23 VID23:VIF23 VRZ23:VSB23 WBV23:WBX23 WLR23:WLT23 WVN23:WVP23 F65556:H65556 JB65556:JD65556 SX65556:SZ65556 ACT65556:ACV65556 AMP65556:AMR65556 AWL65556:AWN65556 BGH65556:BGJ65556 BQD65556:BQF65556 BZZ65556:CAB65556 CJV65556:CJX65556 CTR65556:CTT65556 DDN65556:DDP65556 DNJ65556:DNL65556 DXF65556:DXH65556 EHB65556:EHD65556 EQX65556:EQZ65556 FAT65556:FAV65556 FKP65556:FKR65556 FUL65556:FUN65556 GEH65556:GEJ65556 GOD65556:GOF65556 GXZ65556:GYB65556 HHV65556:HHX65556 HRR65556:HRT65556 IBN65556:IBP65556 ILJ65556:ILL65556 IVF65556:IVH65556 JFB65556:JFD65556 JOX65556:JOZ65556 JYT65556:JYV65556 KIP65556:KIR65556 KSL65556:KSN65556 LCH65556:LCJ65556 LMD65556:LMF65556 LVZ65556:LWB65556 MFV65556:MFX65556 MPR65556:MPT65556 MZN65556:MZP65556 NJJ65556:NJL65556 NTF65556:NTH65556 ODB65556:ODD65556 OMX65556:OMZ65556 OWT65556:OWV65556 PGP65556:PGR65556 PQL65556:PQN65556 QAH65556:QAJ65556 QKD65556:QKF65556 QTZ65556:QUB65556 RDV65556:RDX65556 RNR65556:RNT65556 RXN65556:RXP65556 SHJ65556:SHL65556 SRF65556:SRH65556 TBB65556:TBD65556 TKX65556:TKZ65556 TUT65556:TUV65556 UEP65556:UER65556 UOL65556:UON65556 UYH65556:UYJ65556 VID65556:VIF65556 VRZ65556:VSB65556 WBV65556:WBX65556 WLR65556:WLT65556 WVN65556:WVP65556 F131092:H131092 JB131092:JD131092 SX131092:SZ131092 ACT131092:ACV131092 AMP131092:AMR131092 AWL131092:AWN131092 BGH131092:BGJ131092 BQD131092:BQF131092 BZZ131092:CAB131092 CJV131092:CJX131092 CTR131092:CTT131092 DDN131092:DDP131092 DNJ131092:DNL131092 DXF131092:DXH131092 EHB131092:EHD131092 EQX131092:EQZ131092 FAT131092:FAV131092 FKP131092:FKR131092 FUL131092:FUN131092 GEH131092:GEJ131092 GOD131092:GOF131092 GXZ131092:GYB131092 HHV131092:HHX131092 HRR131092:HRT131092 IBN131092:IBP131092 ILJ131092:ILL131092 IVF131092:IVH131092 JFB131092:JFD131092 JOX131092:JOZ131092 JYT131092:JYV131092 KIP131092:KIR131092 KSL131092:KSN131092 LCH131092:LCJ131092 LMD131092:LMF131092 LVZ131092:LWB131092 MFV131092:MFX131092 MPR131092:MPT131092 MZN131092:MZP131092 NJJ131092:NJL131092 NTF131092:NTH131092 ODB131092:ODD131092 OMX131092:OMZ131092 OWT131092:OWV131092 PGP131092:PGR131092 PQL131092:PQN131092 QAH131092:QAJ131092 QKD131092:QKF131092 QTZ131092:QUB131092 RDV131092:RDX131092 RNR131092:RNT131092 RXN131092:RXP131092 SHJ131092:SHL131092 SRF131092:SRH131092 TBB131092:TBD131092 TKX131092:TKZ131092 TUT131092:TUV131092 UEP131092:UER131092 UOL131092:UON131092 UYH131092:UYJ131092 VID131092:VIF131092 VRZ131092:VSB131092 WBV131092:WBX131092 WLR131092:WLT131092 WVN131092:WVP131092 F196628:H196628 JB196628:JD196628 SX196628:SZ196628 ACT196628:ACV196628 AMP196628:AMR196628 AWL196628:AWN196628 BGH196628:BGJ196628 BQD196628:BQF196628 BZZ196628:CAB196628 CJV196628:CJX196628 CTR196628:CTT196628 DDN196628:DDP196628 DNJ196628:DNL196628 DXF196628:DXH196628 EHB196628:EHD196628 EQX196628:EQZ196628 FAT196628:FAV196628 FKP196628:FKR196628 FUL196628:FUN196628 GEH196628:GEJ196628 GOD196628:GOF196628 GXZ196628:GYB196628 HHV196628:HHX196628 HRR196628:HRT196628 IBN196628:IBP196628 ILJ196628:ILL196628 IVF196628:IVH196628 JFB196628:JFD196628 JOX196628:JOZ196628 JYT196628:JYV196628 KIP196628:KIR196628 KSL196628:KSN196628 LCH196628:LCJ196628 LMD196628:LMF196628 LVZ196628:LWB196628 MFV196628:MFX196628 MPR196628:MPT196628 MZN196628:MZP196628 NJJ196628:NJL196628 NTF196628:NTH196628 ODB196628:ODD196628 OMX196628:OMZ196628 OWT196628:OWV196628 PGP196628:PGR196628 PQL196628:PQN196628 QAH196628:QAJ196628 QKD196628:QKF196628 QTZ196628:QUB196628 RDV196628:RDX196628 RNR196628:RNT196628 RXN196628:RXP196628 SHJ196628:SHL196628 SRF196628:SRH196628 TBB196628:TBD196628 TKX196628:TKZ196628 TUT196628:TUV196628 UEP196628:UER196628 UOL196628:UON196628 UYH196628:UYJ196628 VID196628:VIF196628 VRZ196628:VSB196628 WBV196628:WBX196628 WLR196628:WLT196628 WVN196628:WVP196628 F262164:H262164 JB262164:JD262164 SX262164:SZ262164 ACT262164:ACV262164 AMP262164:AMR262164 AWL262164:AWN262164 BGH262164:BGJ262164 BQD262164:BQF262164 BZZ262164:CAB262164 CJV262164:CJX262164 CTR262164:CTT262164 DDN262164:DDP262164 DNJ262164:DNL262164 DXF262164:DXH262164 EHB262164:EHD262164 EQX262164:EQZ262164 FAT262164:FAV262164 FKP262164:FKR262164 FUL262164:FUN262164 GEH262164:GEJ262164 GOD262164:GOF262164 GXZ262164:GYB262164 HHV262164:HHX262164 HRR262164:HRT262164 IBN262164:IBP262164 ILJ262164:ILL262164 IVF262164:IVH262164 JFB262164:JFD262164 JOX262164:JOZ262164 JYT262164:JYV262164 KIP262164:KIR262164 KSL262164:KSN262164 LCH262164:LCJ262164 LMD262164:LMF262164 LVZ262164:LWB262164 MFV262164:MFX262164 MPR262164:MPT262164 MZN262164:MZP262164 NJJ262164:NJL262164 NTF262164:NTH262164 ODB262164:ODD262164 OMX262164:OMZ262164 OWT262164:OWV262164 PGP262164:PGR262164 PQL262164:PQN262164 QAH262164:QAJ262164 QKD262164:QKF262164 QTZ262164:QUB262164 RDV262164:RDX262164 RNR262164:RNT262164 RXN262164:RXP262164 SHJ262164:SHL262164 SRF262164:SRH262164 TBB262164:TBD262164 TKX262164:TKZ262164 TUT262164:TUV262164 UEP262164:UER262164 UOL262164:UON262164 UYH262164:UYJ262164 VID262164:VIF262164 VRZ262164:VSB262164 WBV262164:WBX262164 WLR262164:WLT262164 WVN262164:WVP262164 F327700:H327700 JB327700:JD327700 SX327700:SZ327700 ACT327700:ACV327700 AMP327700:AMR327700 AWL327700:AWN327700 BGH327700:BGJ327700 BQD327700:BQF327700 BZZ327700:CAB327700 CJV327700:CJX327700 CTR327700:CTT327700 DDN327700:DDP327700 DNJ327700:DNL327700 DXF327700:DXH327700 EHB327700:EHD327700 EQX327700:EQZ327700 FAT327700:FAV327700 FKP327700:FKR327700 FUL327700:FUN327700 GEH327700:GEJ327700 GOD327700:GOF327700 GXZ327700:GYB327700 HHV327700:HHX327700 HRR327700:HRT327700 IBN327700:IBP327700 ILJ327700:ILL327700 IVF327700:IVH327700 JFB327700:JFD327700 JOX327700:JOZ327700 JYT327700:JYV327700 KIP327700:KIR327700 KSL327700:KSN327700 LCH327700:LCJ327700 LMD327700:LMF327700 LVZ327700:LWB327700 MFV327700:MFX327700 MPR327700:MPT327700 MZN327700:MZP327700 NJJ327700:NJL327700 NTF327700:NTH327700 ODB327700:ODD327700 OMX327700:OMZ327700 OWT327700:OWV327700 PGP327700:PGR327700 PQL327700:PQN327700 QAH327700:QAJ327700 QKD327700:QKF327700 QTZ327700:QUB327700 RDV327700:RDX327700 RNR327700:RNT327700 RXN327700:RXP327700 SHJ327700:SHL327700 SRF327700:SRH327700 TBB327700:TBD327700 TKX327700:TKZ327700 TUT327700:TUV327700 UEP327700:UER327700 UOL327700:UON327700 UYH327700:UYJ327700 VID327700:VIF327700 VRZ327700:VSB327700 WBV327700:WBX327700 WLR327700:WLT327700 WVN327700:WVP327700 F393236:H393236 JB393236:JD393236 SX393236:SZ393236 ACT393236:ACV393236 AMP393236:AMR393236 AWL393236:AWN393236 BGH393236:BGJ393236 BQD393236:BQF393236 BZZ393236:CAB393236 CJV393236:CJX393236 CTR393236:CTT393236 DDN393236:DDP393236 DNJ393236:DNL393236 DXF393236:DXH393236 EHB393236:EHD393236 EQX393236:EQZ393236 FAT393236:FAV393236 FKP393236:FKR393236 FUL393236:FUN393236 GEH393236:GEJ393236 GOD393236:GOF393236 GXZ393236:GYB393236 HHV393236:HHX393236 HRR393236:HRT393236 IBN393236:IBP393236 ILJ393236:ILL393236 IVF393236:IVH393236 JFB393236:JFD393236 JOX393236:JOZ393236 JYT393236:JYV393236 KIP393236:KIR393236 KSL393236:KSN393236 LCH393236:LCJ393236 LMD393236:LMF393236 LVZ393236:LWB393236 MFV393236:MFX393236 MPR393236:MPT393236 MZN393236:MZP393236 NJJ393236:NJL393236 NTF393236:NTH393236 ODB393236:ODD393236 OMX393236:OMZ393236 OWT393236:OWV393236 PGP393236:PGR393236 PQL393236:PQN393236 QAH393236:QAJ393236 QKD393236:QKF393236 QTZ393236:QUB393236 RDV393236:RDX393236 RNR393236:RNT393236 RXN393236:RXP393236 SHJ393236:SHL393236 SRF393236:SRH393236 TBB393236:TBD393236 TKX393236:TKZ393236 TUT393236:TUV393236 UEP393236:UER393236 UOL393236:UON393236 UYH393236:UYJ393236 VID393236:VIF393236 VRZ393236:VSB393236 WBV393236:WBX393236 WLR393236:WLT393236 WVN393236:WVP393236 F458772:H458772 JB458772:JD458772 SX458772:SZ458772 ACT458772:ACV458772 AMP458772:AMR458772 AWL458772:AWN458772 BGH458772:BGJ458772 BQD458772:BQF458772 BZZ458772:CAB458772 CJV458772:CJX458772 CTR458772:CTT458772 DDN458772:DDP458772 DNJ458772:DNL458772 DXF458772:DXH458772 EHB458772:EHD458772 EQX458772:EQZ458772 FAT458772:FAV458772 FKP458772:FKR458772 FUL458772:FUN458772 GEH458772:GEJ458772 GOD458772:GOF458772 GXZ458772:GYB458772 HHV458772:HHX458772 HRR458772:HRT458772 IBN458772:IBP458772 ILJ458772:ILL458772 IVF458772:IVH458772 JFB458772:JFD458772 JOX458772:JOZ458772 JYT458772:JYV458772 KIP458772:KIR458772 KSL458772:KSN458772 LCH458772:LCJ458772 LMD458772:LMF458772 LVZ458772:LWB458772 MFV458772:MFX458772 MPR458772:MPT458772 MZN458772:MZP458772 NJJ458772:NJL458772 NTF458772:NTH458772 ODB458772:ODD458772 OMX458772:OMZ458772 OWT458772:OWV458772 PGP458772:PGR458772 PQL458772:PQN458772 QAH458772:QAJ458772 QKD458772:QKF458772 QTZ458772:QUB458772 RDV458772:RDX458772 RNR458772:RNT458772 RXN458772:RXP458772 SHJ458772:SHL458772 SRF458772:SRH458772 TBB458772:TBD458772 TKX458772:TKZ458772 TUT458772:TUV458772 UEP458772:UER458772 UOL458772:UON458772 UYH458772:UYJ458772 VID458772:VIF458772 VRZ458772:VSB458772 WBV458772:WBX458772 WLR458772:WLT458772 WVN458772:WVP458772 F524308:H524308 JB524308:JD524308 SX524308:SZ524308 ACT524308:ACV524308 AMP524308:AMR524308 AWL524308:AWN524308 BGH524308:BGJ524308 BQD524308:BQF524308 BZZ524308:CAB524308 CJV524308:CJX524308 CTR524308:CTT524308 DDN524308:DDP524308 DNJ524308:DNL524308 DXF524308:DXH524308 EHB524308:EHD524308 EQX524308:EQZ524308 FAT524308:FAV524308 FKP524308:FKR524308 FUL524308:FUN524308 GEH524308:GEJ524308 GOD524308:GOF524308 GXZ524308:GYB524308 HHV524308:HHX524308 HRR524308:HRT524308 IBN524308:IBP524308 ILJ524308:ILL524308 IVF524308:IVH524308 JFB524308:JFD524308 JOX524308:JOZ524308 JYT524308:JYV524308 KIP524308:KIR524308 KSL524308:KSN524308 LCH524308:LCJ524308 LMD524308:LMF524308 LVZ524308:LWB524308 MFV524308:MFX524308 MPR524308:MPT524308 MZN524308:MZP524308 NJJ524308:NJL524308 NTF524308:NTH524308 ODB524308:ODD524308 OMX524308:OMZ524308 OWT524308:OWV524308 PGP524308:PGR524308 PQL524308:PQN524308 QAH524308:QAJ524308 QKD524308:QKF524308 QTZ524308:QUB524308 RDV524308:RDX524308 RNR524308:RNT524308 RXN524308:RXP524308 SHJ524308:SHL524308 SRF524308:SRH524308 TBB524308:TBD524308 TKX524308:TKZ524308 TUT524308:TUV524308 UEP524308:UER524308 UOL524308:UON524308 UYH524308:UYJ524308 VID524308:VIF524308 VRZ524308:VSB524308 WBV524308:WBX524308 WLR524308:WLT524308 WVN524308:WVP524308 F589844:H589844 JB589844:JD589844 SX589844:SZ589844 ACT589844:ACV589844 AMP589844:AMR589844 AWL589844:AWN589844 BGH589844:BGJ589844 BQD589844:BQF589844 BZZ589844:CAB589844 CJV589844:CJX589844 CTR589844:CTT589844 DDN589844:DDP589844 DNJ589844:DNL589844 DXF589844:DXH589844 EHB589844:EHD589844 EQX589844:EQZ589844 FAT589844:FAV589844 FKP589844:FKR589844 FUL589844:FUN589844 GEH589844:GEJ589844 GOD589844:GOF589844 GXZ589844:GYB589844 HHV589844:HHX589844 HRR589844:HRT589844 IBN589844:IBP589844 ILJ589844:ILL589844 IVF589844:IVH589844 JFB589844:JFD589844 JOX589844:JOZ589844 JYT589844:JYV589844 KIP589844:KIR589844 KSL589844:KSN589844 LCH589844:LCJ589844 LMD589844:LMF589844 LVZ589844:LWB589844 MFV589844:MFX589844 MPR589844:MPT589844 MZN589844:MZP589844 NJJ589844:NJL589844 NTF589844:NTH589844 ODB589844:ODD589844 OMX589844:OMZ589844 OWT589844:OWV589844 PGP589844:PGR589844 PQL589844:PQN589844 QAH589844:QAJ589844 QKD589844:QKF589844 QTZ589844:QUB589844 RDV589844:RDX589844 RNR589844:RNT589844 RXN589844:RXP589844 SHJ589844:SHL589844 SRF589844:SRH589844 TBB589844:TBD589844 TKX589844:TKZ589844 TUT589844:TUV589844 UEP589844:UER589844 UOL589844:UON589844 UYH589844:UYJ589844 VID589844:VIF589844 VRZ589844:VSB589844 WBV589844:WBX589844 WLR589844:WLT589844 WVN589844:WVP589844 F655380:H655380 JB655380:JD655380 SX655380:SZ655380 ACT655380:ACV655380 AMP655380:AMR655380 AWL655380:AWN655380 BGH655380:BGJ655380 BQD655380:BQF655380 BZZ655380:CAB655380 CJV655380:CJX655380 CTR655380:CTT655380 DDN655380:DDP655380 DNJ655380:DNL655380 DXF655380:DXH655380 EHB655380:EHD655380 EQX655380:EQZ655380 FAT655380:FAV655380 FKP655380:FKR655380 FUL655380:FUN655380 GEH655380:GEJ655380 GOD655380:GOF655380 GXZ655380:GYB655380 HHV655380:HHX655380 HRR655380:HRT655380 IBN655380:IBP655380 ILJ655380:ILL655380 IVF655380:IVH655380 JFB655380:JFD655380 JOX655380:JOZ655380 JYT655380:JYV655380 KIP655380:KIR655380 KSL655380:KSN655380 LCH655380:LCJ655380 LMD655380:LMF655380 LVZ655380:LWB655380 MFV655380:MFX655380 MPR655380:MPT655380 MZN655380:MZP655380 NJJ655380:NJL655380 NTF655380:NTH655380 ODB655380:ODD655380 OMX655380:OMZ655380 OWT655380:OWV655380 PGP655380:PGR655380 PQL655380:PQN655380 QAH655380:QAJ655380 QKD655380:QKF655380 QTZ655380:QUB655380 RDV655380:RDX655380 RNR655380:RNT655380 RXN655380:RXP655380 SHJ655380:SHL655380 SRF655380:SRH655380 TBB655380:TBD655380 TKX655380:TKZ655380 TUT655380:TUV655380 UEP655380:UER655380 UOL655380:UON655380 UYH655380:UYJ655380 VID655380:VIF655380 VRZ655380:VSB655380 WBV655380:WBX655380 WLR655380:WLT655380 WVN655380:WVP655380 F720916:H720916 JB720916:JD720916 SX720916:SZ720916 ACT720916:ACV720916 AMP720916:AMR720916 AWL720916:AWN720916 BGH720916:BGJ720916 BQD720916:BQF720916 BZZ720916:CAB720916 CJV720916:CJX720916 CTR720916:CTT720916 DDN720916:DDP720916 DNJ720916:DNL720916 DXF720916:DXH720916 EHB720916:EHD720916 EQX720916:EQZ720916 FAT720916:FAV720916 FKP720916:FKR720916 FUL720916:FUN720916 GEH720916:GEJ720916 GOD720916:GOF720916 GXZ720916:GYB720916 HHV720916:HHX720916 HRR720916:HRT720916 IBN720916:IBP720916 ILJ720916:ILL720916 IVF720916:IVH720916 JFB720916:JFD720916 JOX720916:JOZ720916 JYT720916:JYV720916 KIP720916:KIR720916 KSL720916:KSN720916 LCH720916:LCJ720916 LMD720916:LMF720916 LVZ720916:LWB720916 MFV720916:MFX720916 MPR720916:MPT720916 MZN720916:MZP720916 NJJ720916:NJL720916 NTF720916:NTH720916 ODB720916:ODD720916 OMX720916:OMZ720916 OWT720916:OWV720916 PGP720916:PGR720916 PQL720916:PQN720916 QAH720916:QAJ720916 QKD720916:QKF720916 QTZ720916:QUB720916 RDV720916:RDX720916 RNR720916:RNT720916 RXN720916:RXP720916 SHJ720916:SHL720916 SRF720916:SRH720916 TBB720916:TBD720916 TKX720916:TKZ720916 TUT720916:TUV720916 UEP720916:UER720916 UOL720916:UON720916 UYH720916:UYJ720916 VID720916:VIF720916 VRZ720916:VSB720916 WBV720916:WBX720916 WLR720916:WLT720916 WVN720916:WVP720916 F786452:H786452 JB786452:JD786452 SX786452:SZ786452 ACT786452:ACV786452 AMP786452:AMR786452 AWL786452:AWN786452 BGH786452:BGJ786452 BQD786452:BQF786452 BZZ786452:CAB786452 CJV786452:CJX786452 CTR786452:CTT786452 DDN786452:DDP786452 DNJ786452:DNL786452 DXF786452:DXH786452 EHB786452:EHD786452 EQX786452:EQZ786452 FAT786452:FAV786452 FKP786452:FKR786452 FUL786452:FUN786452 GEH786452:GEJ786452 GOD786452:GOF786452 GXZ786452:GYB786452 HHV786452:HHX786452 HRR786452:HRT786452 IBN786452:IBP786452 ILJ786452:ILL786452 IVF786452:IVH786452 JFB786452:JFD786452 JOX786452:JOZ786452 JYT786452:JYV786452 KIP786452:KIR786452 KSL786452:KSN786452 LCH786452:LCJ786452 LMD786452:LMF786452 LVZ786452:LWB786452 MFV786452:MFX786452 MPR786452:MPT786452 MZN786452:MZP786452 NJJ786452:NJL786452 NTF786452:NTH786452 ODB786452:ODD786452 OMX786452:OMZ786452 OWT786452:OWV786452 PGP786452:PGR786452 PQL786452:PQN786452 QAH786452:QAJ786452 QKD786452:QKF786452 QTZ786452:QUB786452 RDV786452:RDX786452 RNR786452:RNT786452 RXN786452:RXP786452 SHJ786452:SHL786452 SRF786452:SRH786452 TBB786452:TBD786452 TKX786452:TKZ786452 TUT786452:TUV786452 UEP786452:UER786452 UOL786452:UON786452 UYH786452:UYJ786452 VID786452:VIF786452 VRZ786452:VSB786452 WBV786452:WBX786452 WLR786452:WLT786452 WVN786452:WVP786452 F851988:H851988 JB851988:JD851988 SX851988:SZ851988 ACT851988:ACV851988 AMP851988:AMR851988 AWL851988:AWN851988 BGH851988:BGJ851988 BQD851988:BQF851988 BZZ851988:CAB851988 CJV851988:CJX851988 CTR851988:CTT851988 DDN851988:DDP851988 DNJ851988:DNL851988 DXF851988:DXH851988 EHB851988:EHD851988 EQX851988:EQZ851988 FAT851988:FAV851988 FKP851988:FKR851988 FUL851988:FUN851988 GEH851988:GEJ851988 GOD851988:GOF851988 GXZ851988:GYB851988 HHV851988:HHX851988 HRR851988:HRT851988 IBN851988:IBP851988 ILJ851988:ILL851988 IVF851988:IVH851988 JFB851988:JFD851988 JOX851988:JOZ851988 JYT851988:JYV851988 KIP851988:KIR851988 KSL851988:KSN851988 LCH851988:LCJ851988 LMD851988:LMF851988 LVZ851988:LWB851988 MFV851988:MFX851988 MPR851988:MPT851988 MZN851988:MZP851988 NJJ851988:NJL851988 NTF851988:NTH851988 ODB851988:ODD851988 OMX851988:OMZ851988 OWT851988:OWV851988 PGP851988:PGR851988 PQL851988:PQN851988 QAH851988:QAJ851988 QKD851988:QKF851988 QTZ851988:QUB851988 RDV851988:RDX851988 RNR851988:RNT851988 RXN851988:RXP851988 SHJ851988:SHL851988 SRF851988:SRH851988 TBB851988:TBD851988 TKX851988:TKZ851988 TUT851988:TUV851988 UEP851988:UER851988 UOL851988:UON851988 UYH851988:UYJ851988 VID851988:VIF851988 VRZ851988:VSB851988 WBV851988:WBX851988 WLR851988:WLT851988 WVN851988:WVP851988 F917524:H917524 JB917524:JD917524 SX917524:SZ917524 ACT917524:ACV917524 AMP917524:AMR917524 AWL917524:AWN917524 BGH917524:BGJ917524 BQD917524:BQF917524 BZZ917524:CAB917524 CJV917524:CJX917524 CTR917524:CTT917524 DDN917524:DDP917524 DNJ917524:DNL917524 DXF917524:DXH917524 EHB917524:EHD917524 EQX917524:EQZ917524 FAT917524:FAV917524 FKP917524:FKR917524 FUL917524:FUN917524 GEH917524:GEJ917524 GOD917524:GOF917524 GXZ917524:GYB917524 HHV917524:HHX917524 HRR917524:HRT917524 IBN917524:IBP917524 ILJ917524:ILL917524 IVF917524:IVH917524 JFB917524:JFD917524 JOX917524:JOZ917524 JYT917524:JYV917524 KIP917524:KIR917524 KSL917524:KSN917524 LCH917524:LCJ917524 LMD917524:LMF917524 LVZ917524:LWB917524 MFV917524:MFX917524 MPR917524:MPT917524 MZN917524:MZP917524 NJJ917524:NJL917524 NTF917524:NTH917524 ODB917524:ODD917524 OMX917524:OMZ917524 OWT917524:OWV917524 PGP917524:PGR917524 PQL917524:PQN917524 QAH917524:QAJ917524 QKD917524:QKF917524 QTZ917524:QUB917524 RDV917524:RDX917524 RNR917524:RNT917524 RXN917524:RXP917524 SHJ917524:SHL917524 SRF917524:SRH917524 TBB917524:TBD917524 TKX917524:TKZ917524 TUT917524:TUV917524 UEP917524:UER917524 UOL917524:UON917524 UYH917524:UYJ917524 VID917524:VIF917524 VRZ917524:VSB917524 WBV917524:WBX917524 WLR917524:WLT917524 WVN917524:WVP917524 F983060:H983060 JB983060:JD983060 SX983060:SZ983060 ACT983060:ACV983060 AMP983060:AMR983060 AWL983060:AWN983060 BGH983060:BGJ983060 BQD983060:BQF983060 BZZ983060:CAB983060 CJV983060:CJX983060 CTR983060:CTT983060 DDN983060:DDP983060 DNJ983060:DNL983060 DXF983060:DXH983060 EHB983060:EHD983060 EQX983060:EQZ983060 FAT983060:FAV983060 FKP983060:FKR983060 FUL983060:FUN983060 GEH983060:GEJ983060 GOD983060:GOF983060 GXZ983060:GYB983060 HHV983060:HHX983060 HRR983060:HRT983060 IBN983060:IBP983060 ILJ983060:ILL983060 IVF983060:IVH983060 JFB983060:JFD983060 JOX983060:JOZ983060 JYT983060:JYV983060 KIP983060:KIR983060 KSL983060:KSN983060 LCH983060:LCJ983060 LMD983060:LMF983060 LVZ983060:LWB983060 MFV983060:MFX983060 MPR983060:MPT983060 MZN983060:MZP983060 NJJ983060:NJL983060 NTF983060:NTH983060 ODB983060:ODD983060 OMX983060:OMZ983060 OWT983060:OWV983060 PGP983060:PGR983060 PQL983060:PQN983060 QAH983060:QAJ983060 QKD983060:QKF983060 QTZ983060:QUB983060 RDV983060:RDX983060 RNR983060:RNT983060 RXN983060:RXP983060 SHJ983060:SHL983060 SRF983060:SRH983060 TBB983060:TBD983060 TKX983060:TKZ983060 TUT983060:TUV983060 UEP983060:UER983060 UOL983060:UON983060 UYH983060:UYJ983060 VID983060:VIF983060 VRZ983060:VSB983060 WBV983060:WBX983060 WLR983060:WLT983060 WVN983060:WVP983060 G23:H23 JB28:JD28 SX28:SZ28 ACT28:ACV28 AMP28:AMR28 AWL28:AWN28 BGH28:BGJ28 BQD28:BQF28 BZZ28:CAB28 CJV28:CJX28 CTR28:CTT28 DDN28:DDP28 DNJ28:DNL28 DXF28:DXH28 EHB28:EHD28 EQX28:EQZ28 FAT28:FAV28 FKP28:FKR28 FUL28:FUN28 GEH28:GEJ28 GOD28:GOF28 GXZ28:GYB28 HHV28:HHX28 HRR28:HRT28 IBN28:IBP28 ILJ28:ILL28 IVF28:IVH28 JFB28:JFD28 JOX28:JOZ28 JYT28:JYV28 KIP28:KIR28 KSL28:KSN28 LCH28:LCJ28 LMD28:LMF28 LVZ28:LWB28 MFV28:MFX28 MPR28:MPT28 MZN28:MZP28 NJJ28:NJL28 NTF28:NTH28 ODB28:ODD28 OMX28:OMZ28 OWT28:OWV28 PGP28:PGR28 PQL28:PQN28 QAH28:QAJ28 QKD28:QKF28 QTZ28:QUB28 RDV28:RDX28 RNR28:RNT28 RXN28:RXP28 SHJ28:SHL28 SRF28:SRH28 TBB28:TBD28 TKX28:TKZ28 TUT28:TUV28 UEP28:UER28 UOL28:UON28 UYH28:UYJ28 VID28:VIF28 VRZ28:VSB28 WBV28:WBX28 WLR28:WLT28 WVN28:WVP28 F65561:H65561 JB65561:JD65561 SX65561:SZ65561 ACT65561:ACV65561 AMP65561:AMR65561 AWL65561:AWN65561 BGH65561:BGJ65561 BQD65561:BQF65561 BZZ65561:CAB65561 CJV65561:CJX65561 CTR65561:CTT65561 DDN65561:DDP65561 DNJ65561:DNL65561 DXF65561:DXH65561 EHB65561:EHD65561 EQX65561:EQZ65561 FAT65561:FAV65561 FKP65561:FKR65561 FUL65561:FUN65561 GEH65561:GEJ65561 GOD65561:GOF65561 GXZ65561:GYB65561 HHV65561:HHX65561 HRR65561:HRT65561 IBN65561:IBP65561 ILJ65561:ILL65561 IVF65561:IVH65561 JFB65561:JFD65561 JOX65561:JOZ65561 JYT65561:JYV65561 KIP65561:KIR65561 KSL65561:KSN65561 LCH65561:LCJ65561 LMD65561:LMF65561 LVZ65561:LWB65561 MFV65561:MFX65561 MPR65561:MPT65561 MZN65561:MZP65561 NJJ65561:NJL65561 NTF65561:NTH65561 ODB65561:ODD65561 OMX65561:OMZ65561 OWT65561:OWV65561 PGP65561:PGR65561 PQL65561:PQN65561 QAH65561:QAJ65561 QKD65561:QKF65561 QTZ65561:QUB65561 RDV65561:RDX65561 RNR65561:RNT65561 RXN65561:RXP65561 SHJ65561:SHL65561 SRF65561:SRH65561 TBB65561:TBD65561 TKX65561:TKZ65561 TUT65561:TUV65561 UEP65561:UER65561 UOL65561:UON65561 UYH65561:UYJ65561 VID65561:VIF65561 VRZ65561:VSB65561 WBV65561:WBX65561 WLR65561:WLT65561 WVN65561:WVP65561 F131097:H131097 JB131097:JD131097 SX131097:SZ131097 ACT131097:ACV131097 AMP131097:AMR131097 AWL131097:AWN131097 BGH131097:BGJ131097 BQD131097:BQF131097 BZZ131097:CAB131097 CJV131097:CJX131097 CTR131097:CTT131097 DDN131097:DDP131097 DNJ131097:DNL131097 DXF131097:DXH131097 EHB131097:EHD131097 EQX131097:EQZ131097 FAT131097:FAV131097 FKP131097:FKR131097 FUL131097:FUN131097 GEH131097:GEJ131097 GOD131097:GOF131097 GXZ131097:GYB131097 HHV131097:HHX131097 HRR131097:HRT131097 IBN131097:IBP131097 ILJ131097:ILL131097 IVF131097:IVH131097 JFB131097:JFD131097 JOX131097:JOZ131097 JYT131097:JYV131097 KIP131097:KIR131097 KSL131097:KSN131097 LCH131097:LCJ131097 LMD131097:LMF131097 LVZ131097:LWB131097 MFV131097:MFX131097 MPR131097:MPT131097 MZN131097:MZP131097 NJJ131097:NJL131097 NTF131097:NTH131097 ODB131097:ODD131097 OMX131097:OMZ131097 OWT131097:OWV131097 PGP131097:PGR131097 PQL131097:PQN131097 QAH131097:QAJ131097 QKD131097:QKF131097 QTZ131097:QUB131097 RDV131097:RDX131097 RNR131097:RNT131097 RXN131097:RXP131097 SHJ131097:SHL131097 SRF131097:SRH131097 TBB131097:TBD131097 TKX131097:TKZ131097 TUT131097:TUV131097 UEP131097:UER131097 UOL131097:UON131097 UYH131097:UYJ131097 VID131097:VIF131097 VRZ131097:VSB131097 WBV131097:WBX131097 WLR131097:WLT131097 WVN131097:WVP131097 F196633:H196633 JB196633:JD196633 SX196633:SZ196633 ACT196633:ACV196633 AMP196633:AMR196633 AWL196633:AWN196633 BGH196633:BGJ196633 BQD196633:BQF196633 BZZ196633:CAB196633 CJV196633:CJX196633 CTR196633:CTT196633 DDN196633:DDP196633 DNJ196633:DNL196633 DXF196633:DXH196633 EHB196633:EHD196633 EQX196633:EQZ196633 FAT196633:FAV196633 FKP196633:FKR196633 FUL196633:FUN196633 GEH196633:GEJ196633 GOD196633:GOF196633 GXZ196633:GYB196633 HHV196633:HHX196633 HRR196633:HRT196633 IBN196633:IBP196633 ILJ196633:ILL196633 IVF196633:IVH196633 JFB196633:JFD196633 JOX196633:JOZ196633 JYT196633:JYV196633 KIP196633:KIR196633 KSL196633:KSN196633 LCH196633:LCJ196633 LMD196633:LMF196633 LVZ196633:LWB196633 MFV196633:MFX196633 MPR196633:MPT196633 MZN196633:MZP196633 NJJ196633:NJL196633 NTF196633:NTH196633 ODB196633:ODD196633 OMX196633:OMZ196633 OWT196633:OWV196633 PGP196633:PGR196633 PQL196633:PQN196633 QAH196633:QAJ196633 QKD196633:QKF196633 QTZ196633:QUB196633 RDV196633:RDX196633 RNR196633:RNT196633 RXN196633:RXP196633 SHJ196633:SHL196633 SRF196633:SRH196633 TBB196633:TBD196633 TKX196633:TKZ196633 TUT196633:TUV196633 UEP196633:UER196633 UOL196633:UON196633 UYH196633:UYJ196633 VID196633:VIF196633 VRZ196633:VSB196633 WBV196633:WBX196633 WLR196633:WLT196633 WVN196633:WVP196633 F262169:H262169 JB262169:JD262169 SX262169:SZ262169 ACT262169:ACV262169 AMP262169:AMR262169 AWL262169:AWN262169 BGH262169:BGJ262169 BQD262169:BQF262169 BZZ262169:CAB262169 CJV262169:CJX262169 CTR262169:CTT262169 DDN262169:DDP262169 DNJ262169:DNL262169 DXF262169:DXH262169 EHB262169:EHD262169 EQX262169:EQZ262169 FAT262169:FAV262169 FKP262169:FKR262169 FUL262169:FUN262169 GEH262169:GEJ262169 GOD262169:GOF262169 GXZ262169:GYB262169 HHV262169:HHX262169 HRR262169:HRT262169 IBN262169:IBP262169 ILJ262169:ILL262169 IVF262169:IVH262169 JFB262169:JFD262169 JOX262169:JOZ262169 JYT262169:JYV262169 KIP262169:KIR262169 KSL262169:KSN262169 LCH262169:LCJ262169 LMD262169:LMF262169 LVZ262169:LWB262169 MFV262169:MFX262169 MPR262169:MPT262169 MZN262169:MZP262169 NJJ262169:NJL262169 NTF262169:NTH262169 ODB262169:ODD262169 OMX262169:OMZ262169 OWT262169:OWV262169 PGP262169:PGR262169 PQL262169:PQN262169 QAH262169:QAJ262169 QKD262169:QKF262169 QTZ262169:QUB262169 RDV262169:RDX262169 RNR262169:RNT262169 RXN262169:RXP262169 SHJ262169:SHL262169 SRF262169:SRH262169 TBB262169:TBD262169 TKX262169:TKZ262169 TUT262169:TUV262169 UEP262169:UER262169 UOL262169:UON262169 UYH262169:UYJ262169 VID262169:VIF262169 VRZ262169:VSB262169 WBV262169:WBX262169 WLR262169:WLT262169 WVN262169:WVP262169 F327705:H327705 JB327705:JD327705 SX327705:SZ327705 ACT327705:ACV327705 AMP327705:AMR327705 AWL327705:AWN327705 BGH327705:BGJ327705 BQD327705:BQF327705 BZZ327705:CAB327705 CJV327705:CJX327705 CTR327705:CTT327705 DDN327705:DDP327705 DNJ327705:DNL327705 DXF327705:DXH327705 EHB327705:EHD327705 EQX327705:EQZ327705 FAT327705:FAV327705 FKP327705:FKR327705 FUL327705:FUN327705 GEH327705:GEJ327705 GOD327705:GOF327705 GXZ327705:GYB327705 HHV327705:HHX327705 HRR327705:HRT327705 IBN327705:IBP327705 ILJ327705:ILL327705 IVF327705:IVH327705 JFB327705:JFD327705 JOX327705:JOZ327705 JYT327705:JYV327705 KIP327705:KIR327705 KSL327705:KSN327705 LCH327705:LCJ327705 LMD327705:LMF327705 LVZ327705:LWB327705 MFV327705:MFX327705 MPR327705:MPT327705 MZN327705:MZP327705 NJJ327705:NJL327705 NTF327705:NTH327705 ODB327705:ODD327705 OMX327705:OMZ327705 OWT327705:OWV327705 PGP327705:PGR327705 PQL327705:PQN327705 QAH327705:QAJ327705 QKD327705:QKF327705 QTZ327705:QUB327705 RDV327705:RDX327705 RNR327705:RNT327705 RXN327705:RXP327705 SHJ327705:SHL327705 SRF327705:SRH327705 TBB327705:TBD327705 TKX327705:TKZ327705 TUT327705:TUV327705 UEP327705:UER327705 UOL327705:UON327705 UYH327705:UYJ327705 VID327705:VIF327705 VRZ327705:VSB327705 WBV327705:WBX327705 WLR327705:WLT327705 WVN327705:WVP327705 F393241:H393241 JB393241:JD393241 SX393241:SZ393241 ACT393241:ACV393241 AMP393241:AMR393241 AWL393241:AWN393241 BGH393241:BGJ393241 BQD393241:BQF393241 BZZ393241:CAB393241 CJV393241:CJX393241 CTR393241:CTT393241 DDN393241:DDP393241 DNJ393241:DNL393241 DXF393241:DXH393241 EHB393241:EHD393241 EQX393241:EQZ393241 FAT393241:FAV393241 FKP393241:FKR393241 FUL393241:FUN393241 GEH393241:GEJ393241 GOD393241:GOF393241 GXZ393241:GYB393241 HHV393241:HHX393241 HRR393241:HRT393241 IBN393241:IBP393241 ILJ393241:ILL393241 IVF393241:IVH393241 JFB393241:JFD393241 JOX393241:JOZ393241 JYT393241:JYV393241 KIP393241:KIR393241 KSL393241:KSN393241 LCH393241:LCJ393241 LMD393241:LMF393241 LVZ393241:LWB393241 MFV393241:MFX393241 MPR393241:MPT393241 MZN393241:MZP393241 NJJ393241:NJL393241 NTF393241:NTH393241 ODB393241:ODD393241 OMX393241:OMZ393241 OWT393241:OWV393241 PGP393241:PGR393241 PQL393241:PQN393241 QAH393241:QAJ393241 QKD393241:QKF393241 QTZ393241:QUB393241 RDV393241:RDX393241 RNR393241:RNT393241 RXN393241:RXP393241 SHJ393241:SHL393241 SRF393241:SRH393241 TBB393241:TBD393241 TKX393241:TKZ393241 TUT393241:TUV393241 UEP393241:UER393241 UOL393241:UON393241 UYH393241:UYJ393241 VID393241:VIF393241 VRZ393241:VSB393241 WBV393241:WBX393241 WLR393241:WLT393241 WVN393241:WVP393241 F458777:H458777 JB458777:JD458777 SX458777:SZ458777 ACT458777:ACV458777 AMP458777:AMR458777 AWL458777:AWN458777 BGH458777:BGJ458777 BQD458777:BQF458777 BZZ458777:CAB458777 CJV458777:CJX458777 CTR458777:CTT458777 DDN458777:DDP458777 DNJ458777:DNL458777 DXF458777:DXH458777 EHB458777:EHD458777 EQX458777:EQZ458777 FAT458777:FAV458777 FKP458777:FKR458777 FUL458777:FUN458777 GEH458777:GEJ458777 GOD458777:GOF458777 GXZ458777:GYB458777 HHV458777:HHX458777 HRR458777:HRT458777 IBN458777:IBP458777 ILJ458777:ILL458777 IVF458777:IVH458777 JFB458777:JFD458777 JOX458777:JOZ458777 JYT458777:JYV458777 KIP458777:KIR458777 KSL458777:KSN458777 LCH458777:LCJ458777 LMD458777:LMF458777 LVZ458777:LWB458777 MFV458777:MFX458777 MPR458777:MPT458777 MZN458777:MZP458777 NJJ458777:NJL458777 NTF458777:NTH458777 ODB458777:ODD458777 OMX458777:OMZ458777 OWT458777:OWV458777 PGP458777:PGR458777 PQL458777:PQN458777 QAH458777:QAJ458777 QKD458777:QKF458777 QTZ458777:QUB458777 RDV458777:RDX458777 RNR458777:RNT458777 RXN458777:RXP458777 SHJ458777:SHL458777 SRF458777:SRH458777 TBB458777:TBD458777 TKX458777:TKZ458777 TUT458777:TUV458777 UEP458777:UER458777 UOL458777:UON458777 UYH458777:UYJ458777 VID458777:VIF458777 VRZ458777:VSB458777 WBV458777:WBX458777 WLR458777:WLT458777 WVN458777:WVP458777 F524313:H524313 JB524313:JD524313 SX524313:SZ524313 ACT524313:ACV524313 AMP524313:AMR524313 AWL524313:AWN524313 BGH524313:BGJ524313 BQD524313:BQF524313 BZZ524313:CAB524313 CJV524313:CJX524313 CTR524313:CTT524313 DDN524313:DDP524313 DNJ524313:DNL524313 DXF524313:DXH524313 EHB524313:EHD524313 EQX524313:EQZ524313 FAT524313:FAV524313 FKP524313:FKR524313 FUL524313:FUN524313 GEH524313:GEJ524313 GOD524313:GOF524313 GXZ524313:GYB524313 HHV524313:HHX524313 HRR524313:HRT524313 IBN524313:IBP524313 ILJ524313:ILL524313 IVF524313:IVH524313 JFB524313:JFD524313 JOX524313:JOZ524313 JYT524313:JYV524313 KIP524313:KIR524313 KSL524313:KSN524313 LCH524313:LCJ524313 LMD524313:LMF524313 LVZ524313:LWB524313 MFV524313:MFX524313 MPR524313:MPT524313 MZN524313:MZP524313 NJJ524313:NJL524313 NTF524313:NTH524313 ODB524313:ODD524313 OMX524313:OMZ524313 OWT524313:OWV524313 PGP524313:PGR524313 PQL524313:PQN524313 QAH524313:QAJ524313 QKD524313:QKF524313 QTZ524313:QUB524313 RDV524313:RDX524313 RNR524313:RNT524313 RXN524313:RXP524313 SHJ524313:SHL524313 SRF524313:SRH524313 TBB524313:TBD524313 TKX524313:TKZ524313 TUT524313:TUV524313 UEP524313:UER524313 UOL524313:UON524313 UYH524313:UYJ524313 VID524313:VIF524313 VRZ524313:VSB524313 WBV524313:WBX524313 WLR524313:WLT524313 WVN524313:WVP524313 F589849:H589849 JB589849:JD589849 SX589849:SZ589849 ACT589849:ACV589849 AMP589849:AMR589849 AWL589849:AWN589849 BGH589849:BGJ589849 BQD589849:BQF589849 BZZ589849:CAB589849 CJV589849:CJX589849 CTR589849:CTT589849 DDN589849:DDP589849 DNJ589849:DNL589849 DXF589849:DXH589849 EHB589849:EHD589849 EQX589849:EQZ589849 FAT589849:FAV589849 FKP589849:FKR589849 FUL589849:FUN589849 GEH589849:GEJ589849 GOD589849:GOF589849 GXZ589849:GYB589849 HHV589849:HHX589849 HRR589849:HRT589849 IBN589849:IBP589849 ILJ589849:ILL589849 IVF589849:IVH589849 JFB589849:JFD589849 JOX589849:JOZ589849 JYT589849:JYV589849 KIP589849:KIR589849 KSL589849:KSN589849 LCH589849:LCJ589849 LMD589849:LMF589849 LVZ589849:LWB589849 MFV589849:MFX589849 MPR589849:MPT589849 MZN589849:MZP589849 NJJ589849:NJL589849 NTF589849:NTH589849 ODB589849:ODD589849 OMX589849:OMZ589849 OWT589849:OWV589849 PGP589849:PGR589849 PQL589849:PQN589849 QAH589849:QAJ589849 QKD589849:QKF589849 QTZ589849:QUB589849 RDV589849:RDX589849 RNR589849:RNT589849 RXN589849:RXP589849 SHJ589849:SHL589849 SRF589849:SRH589849 TBB589849:TBD589849 TKX589849:TKZ589849 TUT589849:TUV589849 UEP589849:UER589849 UOL589849:UON589849 UYH589849:UYJ589849 VID589849:VIF589849 VRZ589849:VSB589849 WBV589849:WBX589849 WLR589849:WLT589849 WVN589849:WVP589849 F655385:H655385 JB655385:JD655385 SX655385:SZ655385 ACT655385:ACV655385 AMP655385:AMR655385 AWL655385:AWN655385 BGH655385:BGJ655385 BQD655385:BQF655385 BZZ655385:CAB655385 CJV655385:CJX655385 CTR655385:CTT655385 DDN655385:DDP655385 DNJ655385:DNL655385 DXF655385:DXH655385 EHB655385:EHD655385 EQX655385:EQZ655385 FAT655385:FAV655385 FKP655385:FKR655385 FUL655385:FUN655385 GEH655385:GEJ655385 GOD655385:GOF655385 GXZ655385:GYB655385 HHV655385:HHX655385 HRR655385:HRT655385 IBN655385:IBP655385 ILJ655385:ILL655385 IVF655385:IVH655385 JFB655385:JFD655385 JOX655385:JOZ655385 JYT655385:JYV655385 KIP655385:KIR655385 KSL655385:KSN655385 LCH655385:LCJ655385 LMD655385:LMF655385 LVZ655385:LWB655385 MFV655385:MFX655385 MPR655385:MPT655385 MZN655385:MZP655385 NJJ655385:NJL655385 NTF655385:NTH655385 ODB655385:ODD655385 OMX655385:OMZ655385 OWT655385:OWV655385 PGP655385:PGR655385 PQL655385:PQN655385 QAH655385:QAJ655385 QKD655385:QKF655385 QTZ655385:QUB655385 RDV655385:RDX655385 RNR655385:RNT655385 RXN655385:RXP655385 SHJ655385:SHL655385 SRF655385:SRH655385 TBB655385:TBD655385 TKX655385:TKZ655385 TUT655385:TUV655385 UEP655385:UER655385 UOL655385:UON655385 UYH655385:UYJ655385 VID655385:VIF655385 VRZ655385:VSB655385 WBV655385:WBX655385 WLR655385:WLT655385 WVN655385:WVP655385 F720921:H720921 JB720921:JD720921 SX720921:SZ720921 ACT720921:ACV720921 AMP720921:AMR720921 AWL720921:AWN720921 BGH720921:BGJ720921 BQD720921:BQF720921 BZZ720921:CAB720921 CJV720921:CJX720921 CTR720921:CTT720921 DDN720921:DDP720921 DNJ720921:DNL720921 DXF720921:DXH720921 EHB720921:EHD720921 EQX720921:EQZ720921 FAT720921:FAV720921 FKP720921:FKR720921 FUL720921:FUN720921 GEH720921:GEJ720921 GOD720921:GOF720921 GXZ720921:GYB720921 HHV720921:HHX720921 HRR720921:HRT720921 IBN720921:IBP720921 ILJ720921:ILL720921 IVF720921:IVH720921 JFB720921:JFD720921 JOX720921:JOZ720921 JYT720921:JYV720921 KIP720921:KIR720921 KSL720921:KSN720921 LCH720921:LCJ720921 LMD720921:LMF720921 LVZ720921:LWB720921 MFV720921:MFX720921 MPR720921:MPT720921 MZN720921:MZP720921 NJJ720921:NJL720921 NTF720921:NTH720921 ODB720921:ODD720921 OMX720921:OMZ720921 OWT720921:OWV720921 PGP720921:PGR720921 PQL720921:PQN720921 QAH720921:QAJ720921 QKD720921:QKF720921 QTZ720921:QUB720921 RDV720921:RDX720921 RNR720921:RNT720921 RXN720921:RXP720921 SHJ720921:SHL720921 SRF720921:SRH720921 TBB720921:TBD720921 TKX720921:TKZ720921 TUT720921:TUV720921 UEP720921:UER720921 UOL720921:UON720921 UYH720921:UYJ720921 VID720921:VIF720921 VRZ720921:VSB720921 WBV720921:WBX720921 WLR720921:WLT720921 WVN720921:WVP720921 F786457:H786457 JB786457:JD786457 SX786457:SZ786457 ACT786457:ACV786457 AMP786457:AMR786457 AWL786457:AWN786457 BGH786457:BGJ786457 BQD786457:BQF786457 BZZ786457:CAB786457 CJV786457:CJX786457 CTR786457:CTT786457 DDN786457:DDP786457 DNJ786457:DNL786457 DXF786457:DXH786457 EHB786457:EHD786457 EQX786457:EQZ786457 FAT786457:FAV786457 FKP786457:FKR786457 FUL786457:FUN786457 GEH786457:GEJ786457 GOD786457:GOF786457 GXZ786457:GYB786457 HHV786457:HHX786457 HRR786457:HRT786457 IBN786457:IBP786457 ILJ786457:ILL786457 IVF786457:IVH786457 JFB786457:JFD786457 JOX786457:JOZ786457 JYT786457:JYV786457 KIP786457:KIR786457 KSL786457:KSN786457 LCH786457:LCJ786457 LMD786457:LMF786457 LVZ786457:LWB786457 MFV786457:MFX786457 MPR786457:MPT786457 MZN786457:MZP786457 NJJ786457:NJL786457 NTF786457:NTH786457 ODB786457:ODD786457 OMX786457:OMZ786457 OWT786457:OWV786457 PGP786457:PGR786457 PQL786457:PQN786457 QAH786457:QAJ786457 QKD786457:QKF786457 QTZ786457:QUB786457 RDV786457:RDX786457 RNR786457:RNT786457 RXN786457:RXP786457 SHJ786457:SHL786457 SRF786457:SRH786457 TBB786457:TBD786457 TKX786457:TKZ786457 TUT786457:TUV786457 UEP786457:UER786457 UOL786457:UON786457 UYH786457:UYJ786457 VID786457:VIF786457 VRZ786457:VSB786457 WBV786457:WBX786457 WLR786457:WLT786457 WVN786457:WVP786457 F851993:H851993 JB851993:JD851993 SX851993:SZ851993 ACT851993:ACV851993 AMP851993:AMR851993 AWL851993:AWN851993 BGH851993:BGJ851993 BQD851993:BQF851993 BZZ851993:CAB851993 CJV851993:CJX851993 CTR851993:CTT851993 DDN851993:DDP851993 DNJ851993:DNL851993 DXF851993:DXH851993 EHB851993:EHD851993 EQX851993:EQZ851993 FAT851993:FAV851993 FKP851993:FKR851993 FUL851993:FUN851993 GEH851993:GEJ851993 GOD851993:GOF851993 GXZ851993:GYB851993 HHV851993:HHX851993 HRR851993:HRT851993 IBN851993:IBP851993 ILJ851993:ILL851993 IVF851993:IVH851993 JFB851993:JFD851993 JOX851993:JOZ851993 JYT851993:JYV851993 KIP851993:KIR851993 KSL851993:KSN851993 LCH851993:LCJ851993 LMD851993:LMF851993 LVZ851993:LWB851993 MFV851993:MFX851993 MPR851993:MPT851993 MZN851993:MZP851993 NJJ851993:NJL851993 NTF851993:NTH851993 ODB851993:ODD851993 OMX851993:OMZ851993 OWT851993:OWV851993 PGP851993:PGR851993 PQL851993:PQN851993 QAH851993:QAJ851993 QKD851993:QKF851993 QTZ851993:QUB851993 RDV851993:RDX851993 RNR851993:RNT851993 RXN851993:RXP851993 SHJ851993:SHL851993 SRF851993:SRH851993 TBB851993:TBD851993 TKX851993:TKZ851993 TUT851993:TUV851993 UEP851993:UER851993 UOL851993:UON851993 UYH851993:UYJ851993 VID851993:VIF851993 VRZ851993:VSB851993 WBV851993:WBX851993 WLR851993:WLT851993 WVN851993:WVP851993 F917529:H917529 JB917529:JD917529 SX917529:SZ917529 ACT917529:ACV917529 AMP917529:AMR917529 AWL917529:AWN917529 BGH917529:BGJ917529 BQD917529:BQF917529 BZZ917529:CAB917529 CJV917529:CJX917529 CTR917529:CTT917529 DDN917529:DDP917529 DNJ917529:DNL917529 DXF917529:DXH917529 EHB917529:EHD917529 EQX917529:EQZ917529 FAT917529:FAV917529 FKP917529:FKR917529 FUL917529:FUN917529 GEH917529:GEJ917529 GOD917529:GOF917529 GXZ917529:GYB917529 HHV917529:HHX917529 HRR917529:HRT917529 IBN917529:IBP917529 ILJ917529:ILL917529 IVF917529:IVH917529 JFB917529:JFD917529 JOX917529:JOZ917529 JYT917529:JYV917529 KIP917529:KIR917529 KSL917529:KSN917529 LCH917529:LCJ917529 LMD917529:LMF917529 LVZ917529:LWB917529 MFV917529:MFX917529 MPR917529:MPT917529 MZN917529:MZP917529 NJJ917529:NJL917529 NTF917529:NTH917529 ODB917529:ODD917529 OMX917529:OMZ917529 OWT917529:OWV917529 PGP917529:PGR917529 PQL917529:PQN917529 QAH917529:QAJ917529 QKD917529:QKF917529 QTZ917529:QUB917529 RDV917529:RDX917529 RNR917529:RNT917529 RXN917529:RXP917529 SHJ917529:SHL917529 SRF917529:SRH917529 TBB917529:TBD917529 TKX917529:TKZ917529 TUT917529:TUV917529 UEP917529:UER917529 UOL917529:UON917529 UYH917529:UYJ917529 VID917529:VIF917529 VRZ917529:VSB917529 WBV917529:WBX917529 WLR917529:WLT917529 WVN917529:WVP917529 F983065:H983065 JB983065:JD983065 SX983065:SZ983065 ACT983065:ACV983065 AMP983065:AMR983065 AWL983065:AWN983065 BGH983065:BGJ983065 BQD983065:BQF983065 BZZ983065:CAB983065 CJV983065:CJX983065 CTR983065:CTT983065 DDN983065:DDP983065 DNJ983065:DNL983065 DXF983065:DXH983065 EHB983065:EHD983065 EQX983065:EQZ983065 FAT983065:FAV983065 FKP983065:FKR983065 FUL983065:FUN983065 GEH983065:GEJ983065 GOD983065:GOF983065 GXZ983065:GYB983065 HHV983065:HHX983065 HRR983065:HRT983065 IBN983065:IBP983065 ILJ983065:ILL983065 IVF983065:IVH983065 JFB983065:JFD983065 JOX983065:JOZ983065 JYT983065:JYV983065 KIP983065:KIR983065 KSL983065:KSN983065 LCH983065:LCJ983065 LMD983065:LMF983065 LVZ983065:LWB983065 MFV983065:MFX983065 MPR983065:MPT983065 MZN983065:MZP983065 NJJ983065:NJL983065 NTF983065:NTH983065 ODB983065:ODD983065 OMX983065:OMZ983065 OWT983065:OWV983065 PGP983065:PGR983065 PQL983065:PQN983065 QAH983065:QAJ983065 QKD983065:QKF983065 QTZ983065:QUB983065 RDV983065:RDX983065 RNR983065:RNT983065 RXN983065:RXP983065 SHJ983065:SHL983065 SRF983065:SRH983065 TBB983065:TBD983065 TKX983065:TKZ983065 TUT983065:TUV983065 UEP983065:UER983065 UOL983065:UON983065 UYH983065:UYJ983065 VID983065:VIF983065 VRZ983065:VSB983065 WBV983065:WBX983065 WLR983065:WLT983065 G28:H28" xr:uid="{00000000-0002-0000-0000-000000000000}">
      <formula1>"SI,NO"</formula1>
      <formula2>0</formula2>
    </dataValidation>
  </dataValidation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Roman,Normale"&amp;12&amp;A</oddHeader>
    <oddFooter>&amp;C&amp;"Times New Roman,Normale"&amp;12Pagina 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1000000}">
          <x14:formula1>
            <xm:f>0</xm:f>
          </x14:formula1>
          <x14:formula2>
            <xm:f>0</xm:f>
          </x14:formula2>
          <xm:sqref>F39:F41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F65536:H65536 JB65536:JD65536 SX65536:SZ65536 ACT65536:ACV65536 AMP65536:AMR65536 AWL65536:AWN65536 BGH65536:BGJ65536 BQD65536:BQF65536 BZZ65536:CAB65536 CJV65536:CJX65536 CTR65536:CTT65536 DDN65536:DDP65536 DNJ65536:DNL65536 DXF65536:DXH65536 EHB65536:EHD65536 EQX65536:EQZ65536 FAT65536:FAV65536 FKP65536:FKR65536 FUL65536:FUN65536 GEH65536:GEJ65536 GOD65536:GOF65536 GXZ65536:GYB65536 HHV65536:HHX65536 HRR65536:HRT65536 IBN65536:IBP65536 ILJ65536:ILL65536 IVF65536:IVH65536 JFB65536:JFD65536 JOX65536:JOZ65536 JYT65536:JYV65536 KIP65536:KIR65536 KSL65536:KSN65536 LCH65536:LCJ65536 LMD65536:LMF65536 LVZ65536:LWB65536 MFV65536:MFX65536 MPR65536:MPT65536 MZN65536:MZP65536 NJJ65536:NJL65536 NTF65536:NTH65536 ODB65536:ODD65536 OMX65536:OMZ65536 OWT65536:OWV65536 PGP65536:PGR65536 PQL65536:PQN65536 QAH65536:QAJ65536 QKD65536:QKF65536 QTZ65536:QUB65536 RDV65536:RDX65536 RNR65536:RNT65536 RXN65536:RXP65536 SHJ65536:SHL65536 SRF65536:SRH65536 TBB65536:TBD65536 TKX65536:TKZ65536 TUT65536:TUV65536 UEP65536:UER65536 UOL65536:UON65536 UYH65536:UYJ65536 VID65536:VIF65536 VRZ65536:VSB65536 WBV65536:WBX65536 WLR65536:WLT65536 WVN65536:WVP65536 F131072:H131072 JB131072:JD131072 SX131072:SZ131072 ACT131072:ACV131072 AMP131072:AMR131072 AWL131072:AWN131072 BGH131072:BGJ131072 BQD131072:BQF131072 BZZ131072:CAB131072 CJV131072:CJX131072 CTR131072:CTT131072 DDN131072:DDP131072 DNJ131072:DNL131072 DXF131072:DXH131072 EHB131072:EHD131072 EQX131072:EQZ131072 FAT131072:FAV131072 FKP131072:FKR131072 FUL131072:FUN131072 GEH131072:GEJ131072 GOD131072:GOF131072 GXZ131072:GYB131072 HHV131072:HHX131072 HRR131072:HRT131072 IBN131072:IBP131072 ILJ131072:ILL131072 IVF131072:IVH131072 JFB131072:JFD131072 JOX131072:JOZ131072 JYT131072:JYV131072 KIP131072:KIR131072 KSL131072:KSN131072 LCH131072:LCJ131072 LMD131072:LMF131072 LVZ131072:LWB131072 MFV131072:MFX131072 MPR131072:MPT131072 MZN131072:MZP131072 NJJ131072:NJL131072 NTF131072:NTH131072 ODB131072:ODD131072 OMX131072:OMZ131072 OWT131072:OWV131072 PGP131072:PGR131072 PQL131072:PQN131072 QAH131072:QAJ131072 QKD131072:QKF131072 QTZ131072:QUB131072 RDV131072:RDX131072 RNR131072:RNT131072 RXN131072:RXP131072 SHJ131072:SHL131072 SRF131072:SRH131072 TBB131072:TBD131072 TKX131072:TKZ131072 TUT131072:TUV131072 UEP131072:UER131072 UOL131072:UON131072 UYH131072:UYJ131072 VID131072:VIF131072 VRZ131072:VSB131072 WBV131072:WBX131072 WLR131072:WLT131072 WVN131072:WVP131072 F196608:H196608 JB196608:JD196608 SX196608:SZ196608 ACT196608:ACV196608 AMP196608:AMR196608 AWL196608:AWN196608 BGH196608:BGJ196608 BQD196608:BQF196608 BZZ196608:CAB196608 CJV196608:CJX196608 CTR196608:CTT196608 DDN196608:DDP196608 DNJ196608:DNL196608 DXF196608:DXH196608 EHB196608:EHD196608 EQX196608:EQZ196608 FAT196608:FAV196608 FKP196608:FKR196608 FUL196608:FUN196608 GEH196608:GEJ196608 GOD196608:GOF196608 GXZ196608:GYB196608 HHV196608:HHX196608 HRR196608:HRT196608 IBN196608:IBP196608 ILJ196608:ILL196608 IVF196608:IVH196608 JFB196608:JFD196608 JOX196608:JOZ196608 JYT196608:JYV196608 KIP196608:KIR196608 KSL196608:KSN196608 LCH196608:LCJ196608 LMD196608:LMF196608 LVZ196608:LWB196608 MFV196608:MFX196608 MPR196608:MPT196608 MZN196608:MZP196608 NJJ196608:NJL196608 NTF196608:NTH196608 ODB196608:ODD196608 OMX196608:OMZ196608 OWT196608:OWV196608 PGP196608:PGR196608 PQL196608:PQN196608 QAH196608:QAJ196608 QKD196608:QKF196608 QTZ196608:QUB196608 RDV196608:RDX196608 RNR196608:RNT196608 RXN196608:RXP196608 SHJ196608:SHL196608 SRF196608:SRH196608 TBB196608:TBD196608 TKX196608:TKZ196608 TUT196608:TUV196608 UEP196608:UER196608 UOL196608:UON196608 UYH196608:UYJ196608 VID196608:VIF196608 VRZ196608:VSB196608 WBV196608:WBX196608 WLR196608:WLT196608 WVN196608:WVP196608 F262144:H262144 JB262144:JD262144 SX262144:SZ262144 ACT262144:ACV262144 AMP262144:AMR262144 AWL262144:AWN262144 BGH262144:BGJ262144 BQD262144:BQF262144 BZZ262144:CAB262144 CJV262144:CJX262144 CTR262144:CTT262144 DDN262144:DDP262144 DNJ262144:DNL262144 DXF262144:DXH262144 EHB262144:EHD262144 EQX262144:EQZ262144 FAT262144:FAV262144 FKP262144:FKR262144 FUL262144:FUN262144 GEH262144:GEJ262144 GOD262144:GOF262144 GXZ262144:GYB262144 HHV262144:HHX262144 HRR262144:HRT262144 IBN262144:IBP262144 ILJ262144:ILL262144 IVF262144:IVH262144 JFB262144:JFD262144 JOX262144:JOZ262144 JYT262144:JYV262144 KIP262144:KIR262144 KSL262144:KSN262144 LCH262144:LCJ262144 LMD262144:LMF262144 LVZ262144:LWB262144 MFV262144:MFX262144 MPR262144:MPT262144 MZN262144:MZP262144 NJJ262144:NJL262144 NTF262144:NTH262144 ODB262144:ODD262144 OMX262144:OMZ262144 OWT262144:OWV262144 PGP262144:PGR262144 PQL262144:PQN262144 QAH262144:QAJ262144 QKD262144:QKF262144 QTZ262144:QUB262144 RDV262144:RDX262144 RNR262144:RNT262144 RXN262144:RXP262144 SHJ262144:SHL262144 SRF262144:SRH262144 TBB262144:TBD262144 TKX262144:TKZ262144 TUT262144:TUV262144 UEP262144:UER262144 UOL262144:UON262144 UYH262144:UYJ262144 VID262144:VIF262144 VRZ262144:VSB262144 WBV262144:WBX262144 WLR262144:WLT262144 WVN262144:WVP262144 F327680:H327680 JB327680:JD327680 SX327680:SZ327680 ACT327680:ACV327680 AMP327680:AMR327680 AWL327680:AWN327680 BGH327680:BGJ327680 BQD327680:BQF327680 BZZ327680:CAB327680 CJV327680:CJX327680 CTR327680:CTT327680 DDN327680:DDP327680 DNJ327680:DNL327680 DXF327680:DXH327680 EHB327680:EHD327680 EQX327680:EQZ327680 FAT327680:FAV327680 FKP327680:FKR327680 FUL327680:FUN327680 GEH327680:GEJ327680 GOD327680:GOF327680 GXZ327680:GYB327680 HHV327680:HHX327680 HRR327680:HRT327680 IBN327680:IBP327680 ILJ327680:ILL327680 IVF327680:IVH327680 JFB327680:JFD327680 JOX327680:JOZ327680 JYT327680:JYV327680 KIP327680:KIR327680 KSL327680:KSN327680 LCH327680:LCJ327680 LMD327680:LMF327680 LVZ327680:LWB327680 MFV327680:MFX327680 MPR327680:MPT327680 MZN327680:MZP327680 NJJ327680:NJL327680 NTF327680:NTH327680 ODB327680:ODD327680 OMX327680:OMZ327680 OWT327680:OWV327680 PGP327680:PGR327680 PQL327680:PQN327680 QAH327680:QAJ327680 QKD327680:QKF327680 QTZ327680:QUB327680 RDV327680:RDX327680 RNR327680:RNT327680 RXN327680:RXP327680 SHJ327680:SHL327680 SRF327680:SRH327680 TBB327680:TBD327680 TKX327680:TKZ327680 TUT327680:TUV327680 UEP327680:UER327680 UOL327680:UON327680 UYH327680:UYJ327680 VID327680:VIF327680 VRZ327680:VSB327680 WBV327680:WBX327680 WLR327680:WLT327680 WVN327680:WVP327680 F393216:H393216 JB393216:JD393216 SX393216:SZ393216 ACT393216:ACV393216 AMP393216:AMR393216 AWL393216:AWN393216 BGH393216:BGJ393216 BQD393216:BQF393216 BZZ393216:CAB393216 CJV393216:CJX393216 CTR393216:CTT393216 DDN393216:DDP393216 DNJ393216:DNL393216 DXF393216:DXH393216 EHB393216:EHD393216 EQX393216:EQZ393216 FAT393216:FAV393216 FKP393216:FKR393216 FUL393216:FUN393216 GEH393216:GEJ393216 GOD393216:GOF393216 GXZ393216:GYB393216 HHV393216:HHX393216 HRR393216:HRT393216 IBN393216:IBP393216 ILJ393216:ILL393216 IVF393216:IVH393216 JFB393216:JFD393216 JOX393216:JOZ393216 JYT393216:JYV393216 KIP393216:KIR393216 KSL393216:KSN393216 LCH393216:LCJ393216 LMD393216:LMF393216 LVZ393216:LWB393216 MFV393216:MFX393216 MPR393216:MPT393216 MZN393216:MZP393216 NJJ393216:NJL393216 NTF393216:NTH393216 ODB393216:ODD393216 OMX393216:OMZ393216 OWT393216:OWV393216 PGP393216:PGR393216 PQL393216:PQN393216 QAH393216:QAJ393216 QKD393216:QKF393216 QTZ393216:QUB393216 RDV393216:RDX393216 RNR393216:RNT393216 RXN393216:RXP393216 SHJ393216:SHL393216 SRF393216:SRH393216 TBB393216:TBD393216 TKX393216:TKZ393216 TUT393216:TUV393216 UEP393216:UER393216 UOL393216:UON393216 UYH393216:UYJ393216 VID393216:VIF393216 VRZ393216:VSB393216 WBV393216:WBX393216 WLR393216:WLT393216 WVN393216:WVP393216 F458752:H458752 JB458752:JD458752 SX458752:SZ458752 ACT458752:ACV458752 AMP458752:AMR458752 AWL458752:AWN458752 BGH458752:BGJ458752 BQD458752:BQF458752 BZZ458752:CAB458752 CJV458752:CJX458752 CTR458752:CTT458752 DDN458752:DDP458752 DNJ458752:DNL458752 DXF458752:DXH458752 EHB458752:EHD458752 EQX458752:EQZ458752 FAT458752:FAV458752 FKP458752:FKR458752 FUL458752:FUN458752 GEH458752:GEJ458752 GOD458752:GOF458752 GXZ458752:GYB458752 HHV458752:HHX458752 HRR458752:HRT458752 IBN458752:IBP458752 ILJ458752:ILL458752 IVF458752:IVH458752 JFB458752:JFD458752 JOX458752:JOZ458752 JYT458752:JYV458752 KIP458752:KIR458752 KSL458752:KSN458752 LCH458752:LCJ458752 LMD458752:LMF458752 LVZ458752:LWB458752 MFV458752:MFX458752 MPR458752:MPT458752 MZN458752:MZP458752 NJJ458752:NJL458752 NTF458752:NTH458752 ODB458752:ODD458752 OMX458752:OMZ458752 OWT458752:OWV458752 PGP458752:PGR458752 PQL458752:PQN458752 QAH458752:QAJ458752 QKD458752:QKF458752 QTZ458752:QUB458752 RDV458752:RDX458752 RNR458752:RNT458752 RXN458752:RXP458752 SHJ458752:SHL458752 SRF458752:SRH458752 TBB458752:TBD458752 TKX458752:TKZ458752 TUT458752:TUV458752 UEP458752:UER458752 UOL458752:UON458752 UYH458752:UYJ458752 VID458752:VIF458752 VRZ458752:VSB458752 WBV458752:WBX458752 WLR458752:WLT458752 WVN458752:WVP458752 F524288:H524288 JB524288:JD524288 SX524288:SZ524288 ACT524288:ACV524288 AMP524288:AMR524288 AWL524288:AWN524288 BGH524288:BGJ524288 BQD524288:BQF524288 BZZ524288:CAB524288 CJV524288:CJX524288 CTR524288:CTT524288 DDN524288:DDP524288 DNJ524288:DNL524288 DXF524288:DXH524288 EHB524288:EHD524288 EQX524288:EQZ524288 FAT524288:FAV524288 FKP524288:FKR524288 FUL524288:FUN524288 GEH524288:GEJ524288 GOD524288:GOF524288 GXZ524288:GYB524288 HHV524288:HHX524288 HRR524288:HRT524288 IBN524288:IBP524288 ILJ524288:ILL524288 IVF524288:IVH524288 JFB524288:JFD524288 JOX524288:JOZ524288 JYT524288:JYV524288 KIP524288:KIR524288 KSL524288:KSN524288 LCH524288:LCJ524288 LMD524288:LMF524288 LVZ524288:LWB524288 MFV524288:MFX524288 MPR524288:MPT524288 MZN524288:MZP524288 NJJ524288:NJL524288 NTF524288:NTH524288 ODB524288:ODD524288 OMX524288:OMZ524288 OWT524288:OWV524288 PGP524288:PGR524288 PQL524288:PQN524288 QAH524288:QAJ524288 QKD524288:QKF524288 QTZ524288:QUB524288 RDV524288:RDX524288 RNR524288:RNT524288 RXN524288:RXP524288 SHJ524288:SHL524288 SRF524288:SRH524288 TBB524288:TBD524288 TKX524288:TKZ524288 TUT524288:TUV524288 UEP524288:UER524288 UOL524288:UON524288 UYH524288:UYJ524288 VID524288:VIF524288 VRZ524288:VSB524288 WBV524288:WBX524288 WLR524288:WLT524288 WVN524288:WVP524288 F589824:H589824 JB589824:JD589824 SX589824:SZ589824 ACT589824:ACV589824 AMP589824:AMR589824 AWL589824:AWN589824 BGH589824:BGJ589824 BQD589824:BQF589824 BZZ589824:CAB589824 CJV589824:CJX589824 CTR589824:CTT589824 DDN589824:DDP589824 DNJ589824:DNL589824 DXF589824:DXH589824 EHB589824:EHD589824 EQX589824:EQZ589824 FAT589824:FAV589824 FKP589824:FKR589824 FUL589824:FUN589824 GEH589824:GEJ589824 GOD589824:GOF589824 GXZ589824:GYB589824 HHV589824:HHX589824 HRR589824:HRT589824 IBN589824:IBP589824 ILJ589824:ILL589824 IVF589824:IVH589824 JFB589824:JFD589824 JOX589824:JOZ589824 JYT589824:JYV589824 KIP589824:KIR589824 KSL589824:KSN589824 LCH589824:LCJ589824 LMD589824:LMF589824 LVZ589824:LWB589824 MFV589824:MFX589824 MPR589824:MPT589824 MZN589824:MZP589824 NJJ589824:NJL589824 NTF589824:NTH589824 ODB589824:ODD589824 OMX589824:OMZ589824 OWT589824:OWV589824 PGP589824:PGR589824 PQL589824:PQN589824 QAH589824:QAJ589824 QKD589824:QKF589824 QTZ589824:QUB589824 RDV589824:RDX589824 RNR589824:RNT589824 RXN589824:RXP589824 SHJ589824:SHL589824 SRF589824:SRH589824 TBB589824:TBD589824 TKX589824:TKZ589824 TUT589824:TUV589824 UEP589824:UER589824 UOL589824:UON589824 UYH589824:UYJ589824 VID589824:VIF589824 VRZ589824:VSB589824 WBV589824:WBX589824 WLR589824:WLT589824 WVN589824:WVP589824 F655360:H655360 JB655360:JD655360 SX655360:SZ655360 ACT655360:ACV655360 AMP655360:AMR655360 AWL655360:AWN655360 BGH655360:BGJ655360 BQD655360:BQF655360 BZZ655360:CAB655360 CJV655360:CJX655360 CTR655360:CTT655360 DDN655360:DDP655360 DNJ655360:DNL655360 DXF655360:DXH655360 EHB655360:EHD655360 EQX655360:EQZ655360 FAT655360:FAV655360 FKP655360:FKR655360 FUL655360:FUN655360 GEH655360:GEJ655360 GOD655360:GOF655360 GXZ655360:GYB655360 HHV655360:HHX655360 HRR655360:HRT655360 IBN655360:IBP655360 ILJ655360:ILL655360 IVF655360:IVH655360 JFB655360:JFD655360 JOX655360:JOZ655360 JYT655360:JYV655360 KIP655360:KIR655360 KSL655360:KSN655360 LCH655360:LCJ655360 LMD655360:LMF655360 LVZ655360:LWB655360 MFV655360:MFX655360 MPR655360:MPT655360 MZN655360:MZP655360 NJJ655360:NJL655360 NTF655360:NTH655360 ODB655360:ODD655360 OMX655360:OMZ655360 OWT655360:OWV655360 PGP655360:PGR655360 PQL655360:PQN655360 QAH655360:QAJ655360 QKD655360:QKF655360 QTZ655360:QUB655360 RDV655360:RDX655360 RNR655360:RNT655360 RXN655360:RXP655360 SHJ655360:SHL655360 SRF655360:SRH655360 TBB655360:TBD655360 TKX655360:TKZ655360 TUT655360:TUV655360 UEP655360:UER655360 UOL655360:UON655360 UYH655360:UYJ655360 VID655360:VIF655360 VRZ655360:VSB655360 WBV655360:WBX655360 WLR655360:WLT655360 WVN655360:WVP655360 F720896:H720896 JB720896:JD720896 SX720896:SZ720896 ACT720896:ACV720896 AMP720896:AMR720896 AWL720896:AWN720896 BGH720896:BGJ720896 BQD720896:BQF720896 BZZ720896:CAB720896 CJV720896:CJX720896 CTR720896:CTT720896 DDN720896:DDP720896 DNJ720896:DNL720896 DXF720896:DXH720896 EHB720896:EHD720896 EQX720896:EQZ720896 FAT720896:FAV720896 FKP720896:FKR720896 FUL720896:FUN720896 GEH720896:GEJ720896 GOD720896:GOF720896 GXZ720896:GYB720896 HHV720896:HHX720896 HRR720896:HRT720896 IBN720896:IBP720896 ILJ720896:ILL720896 IVF720896:IVH720896 JFB720896:JFD720896 JOX720896:JOZ720896 JYT720896:JYV720896 KIP720896:KIR720896 KSL720896:KSN720896 LCH720896:LCJ720896 LMD720896:LMF720896 LVZ720896:LWB720896 MFV720896:MFX720896 MPR720896:MPT720896 MZN720896:MZP720896 NJJ720896:NJL720896 NTF720896:NTH720896 ODB720896:ODD720896 OMX720896:OMZ720896 OWT720896:OWV720896 PGP720896:PGR720896 PQL720896:PQN720896 QAH720896:QAJ720896 QKD720896:QKF720896 QTZ720896:QUB720896 RDV720896:RDX720896 RNR720896:RNT720896 RXN720896:RXP720896 SHJ720896:SHL720896 SRF720896:SRH720896 TBB720896:TBD720896 TKX720896:TKZ720896 TUT720896:TUV720896 UEP720896:UER720896 UOL720896:UON720896 UYH720896:UYJ720896 VID720896:VIF720896 VRZ720896:VSB720896 WBV720896:WBX720896 WLR720896:WLT720896 WVN720896:WVP720896 F786432:H786432 JB786432:JD786432 SX786432:SZ786432 ACT786432:ACV786432 AMP786432:AMR786432 AWL786432:AWN786432 BGH786432:BGJ786432 BQD786432:BQF786432 BZZ786432:CAB786432 CJV786432:CJX786432 CTR786432:CTT786432 DDN786432:DDP786432 DNJ786432:DNL786432 DXF786432:DXH786432 EHB786432:EHD786432 EQX786432:EQZ786432 FAT786432:FAV786432 FKP786432:FKR786432 FUL786432:FUN786432 GEH786432:GEJ786432 GOD786432:GOF786432 GXZ786432:GYB786432 HHV786432:HHX786432 HRR786432:HRT786432 IBN786432:IBP786432 ILJ786432:ILL786432 IVF786432:IVH786432 JFB786432:JFD786432 JOX786432:JOZ786432 JYT786432:JYV786432 KIP786432:KIR786432 KSL786432:KSN786432 LCH786432:LCJ786432 LMD786432:LMF786432 LVZ786432:LWB786432 MFV786432:MFX786432 MPR786432:MPT786432 MZN786432:MZP786432 NJJ786432:NJL786432 NTF786432:NTH786432 ODB786432:ODD786432 OMX786432:OMZ786432 OWT786432:OWV786432 PGP786432:PGR786432 PQL786432:PQN786432 QAH786432:QAJ786432 QKD786432:QKF786432 QTZ786432:QUB786432 RDV786432:RDX786432 RNR786432:RNT786432 RXN786432:RXP786432 SHJ786432:SHL786432 SRF786432:SRH786432 TBB786432:TBD786432 TKX786432:TKZ786432 TUT786432:TUV786432 UEP786432:UER786432 UOL786432:UON786432 UYH786432:UYJ786432 VID786432:VIF786432 VRZ786432:VSB786432 WBV786432:WBX786432 WLR786432:WLT786432 WVN786432:WVP786432 F851968:H851968 JB851968:JD851968 SX851968:SZ851968 ACT851968:ACV851968 AMP851968:AMR851968 AWL851968:AWN851968 BGH851968:BGJ851968 BQD851968:BQF851968 BZZ851968:CAB851968 CJV851968:CJX851968 CTR851968:CTT851968 DDN851968:DDP851968 DNJ851968:DNL851968 DXF851968:DXH851968 EHB851968:EHD851968 EQX851968:EQZ851968 FAT851968:FAV851968 FKP851968:FKR851968 FUL851968:FUN851968 GEH851968:GEJ851968 GOD851968:GOF851968 GXZ851968:GYB851968 HHV851968:HHX851968 HRR851968:HRT851968 IBN851968:IBP851968 ILJ851968:ILL851968 IVF851968:IVH851968 JFB851968:JFD851968 JOX851968:JOZ851968 JYT851968:JYV851968 KIP851968:KIR851968 KSL851968:KSN851968 LCH851968:LCJ851968 LMD851968:LMF851968 LVZ851968:LWB851968 MFV851968:MFX851968 MPR851968:MPT851968 MZN851968:MZP851968 NJJ851968:NJL851968 NTF851968:NTH851968 ODB851968:ODD851968 OMX851968:OMZ851968 OWT851968:OWV851968 PGP851968:PGR851968 PQL851968:PQN851968 QAH851968:QAJ851968 QKD851968:QKF851968 QTZ851968:QUB851968 RDV851968:RDX851968 RNR851968:RNT851968 RXN851968:RXP851968 SHJ851968:SHL851968 SRF851968:SRH851968 TBB851968:TBD851968 TKX851968:TKZ851968 TUT851968:TUV851968 UEP851968:UER851968 UOL851968:UON851968 UYH851968:UYJ851968 VID851968:VIF851968 VRZ851968:VSB851968 WBV851968:WBX851968 WLR851968:WLT851968 WVN851968:WVP851968 F917504:H917504 JB917504:JD917504 SX917504:SZ917504 ACT917504:ACV917504 AMP917504:AMR917504 AWL917504:AWN917504 BGH917504:BGJ917504 BQD917504:BQF917504 BZZ917504:CAB917504 CJV917504:CJX917504 CTR917504:CTT917504 DDN917504:DDP917504 DNJ917504:DNL917504 DXF917504:DXH917504 EHB917504:EHD917504 EQX917504:EQZ917504 FAT917504:FAV917504 FKP917504:FKR917504 FUL917504:FUN917504 GEH917504:GEJ917504 GOD917504:GOF917504 GXZ917504:GYB917504 HHV917504:HHX917504 HRR917504:HRT917504 IBN917504:IBP917504 ILJ917504:ILL917504 IVF917504:IVH917504 JFB917504:JFD917504 JOX917504:JOZ917504 JYT917504:JYV917504 KIP917504:KIR917504 KSL917504:KSN917504 LCH917504:LCJ917504 LMD917504:LMF917504 LVZ917504:LWB917504 MFV917504:MFX917504 MPR917504:MPT917504 MZN917504:MZP917504 NJJ917504:NJL917504 NTF917504:NTH917504 ODB917504:ODD917504 OMX917504:OMZ917504 OWT917504:OWV917504 PGP917504:PGR917504 PQL917504:PQN917504 QAH917504:QAJ917504 QKD917504:QKF917504 QTZ917504:QUB917504 RDV917504:RDX917504 RNR917504:RNT917504 RXN917504:RXP917504 SHJ917504:SHL917504 SRF917504:SRH917504 TBB917504:TBD917504 TKX917504:TKZ917504 TUT917504:TUV917504 UEP917504:UER917504 UOL917504:UON917504 UYH917504:UYJ917504 VID917504:VIF917504 VRZ917504:VSB917504 WBV917504:WBX917504 WLR917504:WLT917504 WVN917504:WVP917504 F983040:H983040 JB983040:JD983040 SX983040:SZ983040 ACT983040:ACV983040 AMP983040:AMR983040 AWL983040:AWN983040 BGH983040:BGJ983040 BQD983040:BQF983040 BZZ983040:CAB983040 CJV983040:CJX983040 CTR983040:CTT983040 DDN983040:DDP983040 DNJ983040:DNL983040 DXF983040:DXH983040 EHB983040:EHD983040 EQX983040:EQZ983040 FAT983040:FAV983040 FKP983040:FKR983040 FUL983040:FUN983040 GEH983040:GEJ983040 GOD983040:GOF983040 GXZ983040:GYB983040 HHV983040:HHX983040 HRR983040:HRT983040 IBN983040:IBP983040 ILJ983040:ILL983040 IVF983040:IVH983040 JFB983040:JFD983040 JOX983040:JOZ983040 JYT983040:JYV983040 KIP983040:KIR983040 KSL983040:KSN983040 LCH983040:LCJ983040 LMD983040:LMF983040 LVZ983040:LWB983040 MFV983040:MFX983040 MPR983040:MPT983040 MZN983040:MZP983040 NJJ983040:NJL983040 NTF983040:NTH983040 ODB983040:ODD983040 OMX983040:OMZ983040 OWT983040:OWV983040 PGP983040:PGR983040 PQL983040:PQN983040 QAH983040:QAJ983040 QKD983040:QKF983040 QTZ983040:QUB983040 RDV983040:RDX983040 RNR983040:RNT983040 RXN983040:RXP983040 SHJ983040:SHL983040 SRF983040:SRH983040 TBB983040:TBD983040 TKX983040:TKZ983040 TUT983040:TUV983040 UEP983040:UER983040 UOL983040:UON983040 UYH983040:UYJ983040 VID983040:VIF983040 VRZ983040:VSB983040 WBV983040:WBX983040 WLR983040:WLT983040 WVN983040:WVP983040 F65538:H65546 JB65538:JD65546 SX65538:SZ65546 ACT65538:ACV65546 AMP65538:AMR65546 AWL65538:AWN65546 BGH65538:BGJ65546 BQD65538:BQF65546 BZZ65538:CAB65546 CJV65538:CJX65546 CTR65538:CTT65546 DDN65538:DDP65546 DNJ65538:DNL65546 DXF65538:DXH65546 EHB65538:EHD65546 EQX65538:EQZ65546 FAT65538:FAV65546 FKP65538:FKR65546 FUL65538:FUN65546 GEH65538:GEJ65546 GOD65538:GOF65546 GXZ65538:GYB65546 HHV65538:HHX65546 HRR65538:HRT65546 IBN65538:IBP65546 ILJ65538:ILL65546 IVF65538:IVH65546 JFB65538:JFD65546 JOX65538:JOZ65546 JYT65538:JYV65546 KIP65538:KIR65546 KSL65538:KSN65546 LCH65538:LCJ65546 LMD65538:LMF65546 LVZ65538:LWB65546 MFV65538:MFX65546 MPR65538:MPT65546 MZN65538:MZP65546 NJJ65538:NJL65546 NTF65538:NTH65546 ODB65538:ODD65546 OMX65538:OMZ65546 OWT65538:OWV65546 PGP65538:PGR65546 PQL65538:PQN65546 QAH65538:QAJ65546 QKD65538:QKF65546 QTZ65538:QUB65546 RDV65538:RDX65546 RNR65538:RNT65546 RXN65538:RXP65546 SHJ65538:SHL65546 SRF65538:SRH65546 TBB65538:TBD65546 TKX65538:TKZ65546 TUT65538:TUV65546 UEP65538:UER65546 UOL65538:UON65546 UYH65538:UYJ65546 VID65538:VIF65546 VRZ65538:VSB65546 WBV65538:WBX65546 WLR65538:WLT65546 WVN65538:WVP65546 F131074:H131082 JB131074:JD131082 SX131074:SZ131082 ACT131074:ACV131082 AMP131074:AMR131082 AWL131074:AWN131082 BGH131074:BGJ131082 BQD131074:BQF131082 BZZ131074:CAB131082 CJV131074:CJX131082 CTR131074:CTT131082 DDN131074:DDP131082 DNJ131074:DNL131082 DXF131074:DXH131082 EHB131074:EHD131082 EQX131074:EQZ131082 FAT131074:FAV131082 FKP131074:FKR131082 FUL131074:FUN131082 GEH131074:GEJ131082 GOD131074:GOF131082 GXZ131074:GYB131082 HHV131074:HHX131082 HRR131074:HRT131082 IBN131074:IBP131082 ILJ131074:ILL131082 IVF131074:IVH131082 JFB131074:JFD131082 JOX131074:JOZ131082 JYT131074:JYV131082 KIP131074:KIR131082 KSL131074:KSN131082 LCH131074:LCJ131082 LMD131074:LMF131082 LVZ131074:LWB131082 MFV131074:MFX131082 MPR131074:MPT131082 MZN131074:MZP131082 NJJ131074:NJL131082 NTF131074:NTH131082 ODB131074:ODD131082 OMX131074:OMZ131082 OWT131074:OWV131082 PGP131074:PGR131082 PQL131074:PQN131082 QAH131074:QAJ131082 QKD131074:QKF131082 QTZ131074:QUB131082 RDV131074:RDX131082 RNR131074:RNT131082 RXN131074:RXP131082 SHJ131074:SHL131082 SRF131074:SRH131082 TBB131074:TBD131082 TKX131074:TKZ131082 TUT131074:TUV131082 UEP131074:UER131082 UOL131074:UON131082 UYH131074:UYJ131082 VID131074:VIF131082 VRZ131074:VSB131082 WBV131074:WBX131082 WLR131074:WLT131082 WVN131074:WVP131082 F196610:H196618 JB196610:JD196618 SX196610:SZ196618 ACT196610:ACV196618 AMP196610:AMR196618 AWL196610:AWN196618 BGH196610:BGJ196618 BQD196610:BQF196618 BZZ196610:CAB196618 CJV196610:CJX196618 CTR196610:CTT196618 DDN196610:DDP196618 DNJ196610:DNL196618 DXF196610:DXH196618 EHB196610:EHD196618 EQX196610:EQZ196618 FAT196610:FAV196618 FKP196610:FKR196618 FUL196610:FUN196618 GEH196610:GEJ196618 GOD196610:GOF196618 GXZ196610:GYB196618 HHV196610:HHX196618 HRR196610:HRT196618 IBN196610:IBP196618 ILJ196610:ILL196618 IVF196610:IVH196618 JFB196610:JFD196618 JOX196610:JOZ196618 JYT196610:JYV196618 KIP196610:KIR196618 KSL196610:KSN196618 LCH196610:LCJ196618 LMD196610:LMF196618 LVZ196610:LWB196618 MFV196610:MFX196618 MPR196610:MPT196618 MZN196610:MZP196618 NJJ196610:NJL196618 NTF196610:NTH196618 ODB196610:ODD196618 OMX196610:OMZ196618 OWT196610:OWV196618 PGP196610:PGR196618 PQL196610:PQN196618 QAH196610:QAJ196618 QKD196610:QKF196618 QTZ196610:QUB196618 RDV196610:RDX196618 RNR196610:RNT196618 RXN196610:RXP196618 SHJ196610:SHL196618 SRF196610:SRH196618 TBB196610:TBD196618 TKX196610:TKZ196618 TUT196610:TUV196618 UEP196610:UER196618 UOL196610:UON196618 UYH196610:UYJ196618 VID196610:VIF196618 VRZ196610:VSB196618 WBV196610:WBX196618 WLR196610:WLT196618 WVN196610:WVP196618 F262146:H262154 JB262146:JD262154 SX262146:SZ262154 ACT262146:ACV262154 AMP262146:AMR262154 AWL262146:AWN262154 BGH262146:BGJ262154 BQD262146:BQF262154 BZZ262146:CAB262154 CJV262146:CJX262154 CTR262146:CTT262154 DDN262146:DDP262154 DNJ262146:DNL262154 DXF262146:DXH262154 EHB262146:EHD262154 EQX262146:EQZ262154 FAT262146:FAV262154 FKP262146:FKR262154 FUL262146:FUN262154 GEH262146:GEJ262154 GOD262146:GOF262154 GXZ262146:GYB262154 HHV262146:HHX262154 HRR262146:HRT262154 IBN262146:IBP262154 ILJ262146:ILL262154 IVF262146:IVH262154 JFB262146:JFD262154 JOX262146:JOZ262154 JYT262146:JYV262154 KIP262146:KIR262154 KSL262146:KSN262154 LCH262146:LCJ262154 LMD262146:LMF262154 LVZ262146:LWB262154 MFV262146:MFX262154 MPR262146:MPT262154 MZN262146:MZP262154 NJJ262146:NJL262154 NTF262146:NTH262154 ODB262146:ODD262154 OMX262146:OMZ262154 OWT262146:OWV262154 PGP262146:PGR262154 PQL262146:PQN262154 QAH262146:QAJ262154 QKD262146:QKF262154 QTZ262146:QUB262154 RDV262146:RDX262154 RNR262146:RNT262154 RXN262146:RXP262154 SHJ262146:SHL262154 SRF262146:SRH262154 TBB262146:TBD262154 TKX262146:TKZ262154 TUT262146:TUV262154 UEP262146:UER262154 UOL262146:UON262154 UYH262146:UYJ262154 VID262146:VIF262154 VRZ262146:VSB262154 WBV262146:WBX262154 WLR262146:WLT262154 WVN262146:WVP262154 F327682:H327690 JB327682:JD327690 SX327682:SZ327690 ACT327682:ACV327690 AMP327682:AMR327690 AWL327682:AWN327690 BGH327682:BGJ327690 BQD327682:BQF327690 BZZ327682:CAB327690 CJV327682:CJX327690 CTR327682:CTT327690 DDN327682:DDP327690 DNJ327682:DNL327690 DXF327682:DXH327690 EHB327682:EHD327690 EQX327682:EQZ327690 FAT327682:FAV327690 FKP327682:FKR327690 FUL327682:FUN327690 GEH327682:GEJ327690 GOD327682:GOF327690 GXZ327682:GYB327690 HHV327682:HHX327690 HRR327682:HRT327690 IBN327682:IBP327690 ILJ327682:ILL327690 IVF327682:IVH327690 JFB327682:JFD327690 JOX327682:JOZ327690 JYT327682:JYV327690 KIP327682:KIR327690 KSL327682:KSN327690 LCH327682:LCJ327690 LMD327682:LMF327690 LVZ327682:LWB327690 MFV327682:MFX327690 MPR327682:MPT327690 MZN327682:MZP327690 NJJ327682:NJL327690 NTF327682:NTH327690 ODB327682:ODD327690 OMX327682:OMZ327690 OWT327682:OWV327690 PGP327682:PGR327690 PQL327682:PQN327690 QAH327682:QAJ327690 QKD327682:QKF327690 QTZ327682:QUB327690 RDV327682:RDX327690 RNR327682:RNT327690 RXN327682:RXP327690 SHJ327682:SHL327690 SRF327682:SRH327690 TBB327682:TBD327690 TKX327682:TKZ327690 TUT327682:TUV327690 UEP327682:UER327690 UOL327682:UON327690 UYH327682:UYJ327690 VID327682:VIF327690 VRZ327682:VSB327690 WBV327682:WBX327690 WLR327682:WLT327690 WVN327682:WVP327690 F393218:H393226 JB393218:JD393226 SX393218:SZ393226 ACT393218:ACV393226 AMP393218:AMR393226 AWL393218:AWN393226 BGH393218:BGJ393226 BQD393218:BQF393226 BZZ393218:CAB393226 CJV393218:CJX393226 CTR393218:CTT393226 DDN393218:DDP393226 DNJ393218:DNL393226 DXF393218:DXH393226 EHB393218:EHD393226 EQX393218:EQZ393226 FAT393218:FAV393226 FKP393218:FKR393226 FUL393218:FUN393226 GEH393218:GEJ393226 GOD393218:GOF393226 GXZ393218:GYB393226 HHV393218:HHX393226 HRR393218:HRT393226 IBN393218:IBP393226 ILJ393218:ILL393226 IVF393218:IVH393226 JFB393218:JFD393226 JOX393218:JOZ393226 JYT393218:JYV393226 KIP393218:KIR393226 KSL393218:KSN393226 LCH393218:LCJ393226 LMD393218:LMF393226 LVZ393218:LWB393226 MFV393218:MFX393226 MPR393218:MPT393226 MZN393218:MZP393226 NJJ393218:NJL393226 NTF393218:NTH393226 ODB393218:ODD393226 OMX393218:OMZ393226 OWT393218:OWV393226 PGP393218:PGR393226 PQL393218:PQN393226 QAH393218:QAJ393226 QKD393218:QKF393226 QTZ393218:QUB393226 RDV393218:RDX393226 RNR393218:RNT393226 RXN393218:RXP393226 SHJ393218:SHL393226 SRF393218:SRH393226 TBB393218:TBD393226 TKX393218:TKZ393226 TUT393218:TUV393226 UEP393218:UER393226 UOL393218:UON393226 UYH393218:UYJ393226 VID393218:VIF393226 VRZ393218:VSB393226 WBV393218:WBX393226 WLR393218:WLT393226 WVN393218:WVP393226 F458754:H458762 JB458754:JD458762 SX458754:SZ458762 ACT458754:ACV458762 AMP458754:AMR458762 AWL458754:AWN458762 BGH458754:BGJ458762 BQD458754:BQF458762 BZZ458754:CAB458762 CJV458754:CJX458762 CTR458754:CTT458762 DDN458754:DDP458762 DNJ458754:DNL458762 DXF458754:DXH458762 EHB458754:EHD458762 EQX458754:EQZ458762 FAT458754:FAV458762 FKP458754:FKR458762 FUL458754:FUN458762 GEH458754:GEJ458762 GOD458754:GOF458762 GXZ458754:GYB458762 HHV458754:HHX458762 HRR458754:HRT458762 IBN458754:IBP458762 ILJ458754:ILL458762 IVF458754:IVH458762 JFB458754:JFD458762 JOX458754:JOZ458762 JYT458754:JYV458762 KIP458754:KIR458762 KSL458754:KSN458762 LCH458754:LCJ458762 LMD458754:LMF458762 LVZ458754:LWB458762 MFV458754:MFX458762 MPR458754:MPT458762 MZN458754:MZP458762 NJJ458754:NJL458762 NTF458754:NTH458762 ODB458754:ODD458762 OMX458754:OMZ458762 OWT458754:OWV458762 PGP458754:PGR458762 PQL458754:PQN458762 QAH458754:QAJ458762 QKD458754:QKF458762 QTZ458754:QUB458762 RDV458754:RDX458762 RNR458754:RNT458762 RXN458754:RXP458762 SHJ458754:SHL458762 SRF458754:SRH458762 TBB458754:TBD458762 TKX458754:TKZ458762 TUT458754:TUV458762 UEP458754:UER458762 UOL458754:UON458762 UYH458754:UYJ458762 VID458754:VIF458762 VRZ458754:VSB458762 WBV458754:WBX458762 WLR458754:WLT458762 WVN458754:WVP458762 F524290:H524298 JB524290:JD524298 SX524290:SZ524298 ACT524290:ACV524298 AMP524290:AMR524298 AWL524290:AWN524298 BGH524290:BGJ524298 BQD524290:BQF524298 BZZ524290:CAB524298 CJV524290:CJX524298 CTR524290:CTT524298 DDN524290:DDP524298 DNJ524290:DNL524298 DXF524290:DXH524298 EHB524290:EHD524298 EQX524290:EQZ524298 FAT524290:FAV524298 FKP524290:FKR524298 FUL524290:FUN524298 GEH524290:GEJ524298 GOD524290:GOF524298 GXZ524290:GYB524298 HHV524290:HHX524298 HRR524290:HRT524298 IBN524290:IBP524298 ILJ524290:ILL524298 IVF524290:IVH524298 JFB524290:JFD524298 JOX524290:JOZ524298 JYT524290:JYV524298 KIP524290:KIR524298 KSL524290:KSN524298 LCH524290:LCJ524298 LMD524290:LMF524298 LVZ524290:LWB524298 MFV524290:MFX524298 MPR524290:MPT524298 MZN524290:MZP524298 NJJ524290:NJL524298 NTF524290:NTH524298 ODB524290:ODD524298 OMX524290:OMZ524298 OWT524290:OWV524298 PGP524290:PGR524298 PQL524290:PQN524298 QAH524290:QAJ524298 QKD524290:QKF524298 QTZ524290:QUB524298 RDV524290:RDX524298 RNR524290:RNT524298 RXN524290:RXP524298 SHJ524290:SHL524298 SRF524290:SRH524298 TBB524290:TBD524298 TKX524290:TKZ524298 TUT524290:TUV524298 UEP524290:UER524298 UOL524290:UON524298 UYH524290:UYJ524298 VID524290:VIF524298 VRZ524290:VSB524298 WBV524290:WBX524298 WLR524290:WLT524298 WVN524290:WVP524298 F589826:H589834 JB589826:JD589834 SX589826:SZ589834 ACT589826:ACV589834 AMP589826:AMR589834 AWL589826:AWN589834 BGH589826:BGJ589834 BQD589826:BQF589834 BZZ589826:CAB589834 CJV589826:CJX589834 CTR589826:CTT589834 DDN589826:DDP589834 DNJ589826:DNL589834 DXF589826:DXH589834 EHB589826:EHD589834 EQX589826:EQZ589834 FAT589826:FAV589834 FKP589826:FKR589834 FUL589826:FUN589834 GEH589826:GEJ589834 GOD589826:GOF589834 GXZ589826:GYB589834 HHV589826:HHX589834 HRR589826:HRT589834 IBN589826:IBP589834 ILJ589826:ILL589834 IVF589826:IVH589834 JFB589826:JFD589834 JOX589826:JOZ589834 JYT589826:JYV589834 KIP589826:KIR589834 KSL589826:KSN589834 LCH589826:LCJ589834 LMD589826:LMF589834 LVZ589826:LWB589834 MFV589826:MFX589834 MPR589826:MPT589834 MZN589826:MZP589834 NJJ589826:NJL589834 NTF589826:NTH589834 ODB589826:ODD589834 OMX589826:OMZ589834 OWT589826:OWV589834 PGP589826:PGR589834 PQL589826:PQN589834 QAH589826:QAJ589834 QKD589826:QKF589834 QTZ589826:QUB589834 RDV589826:RDX589834 RNR589826:RNT589834 RXN589826:RXP589834 SHJ589826:SHL589834 SRF589826:SRH589834 TBB589826:TBD589834 TKX589826:TKZ589834 TUT589826:TUV589834 UEP589826:UER589834 UOL589826:UON589834 UYH589826:UYJ589834 VID589826:VIF589834 VRZ589826:VSB589834 WBV589826:WBX589834 WLR589826:WLT589834 WVN589826:WVP589834 F655362:H655370 JB655362:JD655370 SX655362:SZ655370 ACT655362:ACV655370 AMP655362:AMR655370 AWL655362:AWN655370 BGH655362:BGJ655370 BQD655362:BQF655370 BZZ655362:CAB655370 CJV655362:CJX655370 CTR655362:CTT655370 DDN655362:DDP655370 DNJ655362:DNL655370 DXF655362:DXH655370 EHB655362:EHD655370 EQX655362:EQZ655370 FAT655362:FAV655370 FKP655362:FKR655370 FUL655362:FUN655370 GEH655362:GEJ655370 GOD655362:GOF655370 GXZ655362:GYB655370 HHV655362:HHX655370 HRR655362:HRT655370 IBN655362:IBP655370 ILJ655362:ILL655370 IVF655362:IVH655370 JFB655362:JFD655370 JOX655362:JOZ655370 JYT655362:JYV655370 KIP655362:KIR655370 KSL655362:KSN655370 LCH655362:LCJ655370 LMD655362:LMF655370 LVZ655362:LWB655370 MFV655362:MFX655370 MPR655362:MPT655370 MZN655362:MZP655370 NJJ655362:NJL655370 NTF655362:NTH655370 ODB655362:ODD655370 OMX655362:OMZ655370 OWT655362:OWV655370 PGP655362:PGR655370 PQL655362:PQN655370 QAH655362:QAJ655370 QKD655362:QKF655370 QTZ655362:QUB655370 RDV655362:RDX655370 RNR655362:RNT655370 RXN655362:RXP655370 SHJ655362:SHL655370 SRF655362:SRH655370 TBB655362:TBD655370 TKX655362:TKZ655370 TUT655362:TUV655370 UEP655362:UER655370 UOL655362:UON655370 UYH655362:UYJ655370 VID655362:VIF655370 VRZ655362:VSB655370 WBV655362:WBX655370 WLR655362:WLT655370 WVN655362:WVP655370 F720898:H720906 JB720898:JD720906 SX720898:SZ720906 ACT720898:ACV720906 AMP720898:AMR720906 AWL720898:AWN720906 BGH720898:BGJ720906 BQD720898:BQF720906 BZZ720898:CAB720906 CJV720898:CJX720906 CTR720898:CTT720906 DDN720898:DDP720906 DNJ720898:DNL720906 DXF720898:DXH720906 EHB720898:EHD720906 EQX720898:EQZ720906 FAT720898:FAV720906 FKP720898:FKR720906 FUL720898:FUN720906 GEH720898:GEJ720906 GOD720898:GOF720906 GXZ720898:GYB720906 HHV720898:HHX720906 HRR720898:HRT720906 IBN720898:IBP720906 ILJ720898:ILL720906 IVF720898:IVH720906 JFB720898:JFD720906 JOX720898:JOZ720906 JYT720898:JYV720906 KIP720898:KIR720906 KSL720898:KSN720906 LCH720898:LCJ720906 LMD720898:LMF720906 LVZ720898:LWB720906 MFV720898:MFX720906 MPR720898:MPT720906 MZN720898:MZP720906 NJJ720898:NJL720906 NTF720898:NTH720906 ODB720898:ODD720906 OMX720898:OMZ720906 OWT720898:OWV720906 PGP720898:PGR720906 PQL720898:PQN720906 QAH720898:QAJ720906 QKD720898:QKF720906 QTZ720898:QUB720906 RDV720898:RDX720906 RNR720898:RNT720906 RXN720898:RXP720906 SHJ720898:SHL720906 SRF720898:SRH720906 TBB720898:TBD720906 TKX720898:TKZ720906 TUT720898:TUV720906 UEP720898:UER720906 UOL720898:UON720906 UYH720898:UYJ720906 VID720898:VIF720906 VRZ720898:VSB720906 WBV720898:WBX720906 WLR720898:WLT720906 WVN720898:WVP720906 F786434:H786442 JB786434:JD786442 SX786434:SZ786442 ACT786434:ACV786442 AMP786434:AMR786442 AWL786434:AWN786442 BGH786434:BGJ786442 BQD786434:BQF786442 BZZ786434:CAB786442 CJV786434:CJX786442 CTR786434:CTT786442 DDN786434:DDP786442 DNJ786434:DNL786442 DXF786434:DXH786442 EHB786434:EHD786442 EQX786434:EQZ786442 FAT786434:FAV786442 FKP786434:FKR786442 FUL786434:FUN786442 GEH786434:GEJ786442 GOD786434:GOF786442 GXZ786434:GYB786442 HHV786434:HHX786442 HRR786434:HRT786442 IBN786434:IBP786442 ILJ786434:ILL786442 IVF786434:IVH786442 JFB786434:JFD786442 JOX786434:JOZ786442 JYT786434:JYV786442 KIP786434:KIR786442 KSL786434:KSN786442 LCH786434:LCJ786442 LMD786434:LMF786442 LVZ786434:LWB786442 MFV786434:MFX786442 MPR786434:MPT786442 MZN786434:MZP786442 NJJ786434:NJL786442 NTF786434:NTH786442 ODB786434:ODD786442 OMX786434:OMZ786442 OWT786434:OWV786442 PGP786434:PGR786442 PQL786434:PQN786442 QAH786434:QAJ786442 QKD786434:QKF786442 QTZ786434:QUB786442 RDV786434:RDX786442 RNR786434:RNT786442 RXN786434:RXP786442 SHJ786434:SHL786442 SRF786434:SRH786442 TBB786434:TBD786442 TKX786434:TKZ786442 TUT786434:TUV786442 UEP786434:UER786442 UOL786434:UON786442 UYH786434:UYJ786442 VID786434:VIF786442 VRZ786434:VSB786442 WBV786434:WBX786442 WLR786434:WLT786442 WVN786434:WVP786442 F851970:H851978 JB851970:JD851978 SX851970:SZ851978 ACT851970:ACV851978 AMP851970:AMR851978 AWL851970:AWN851978 BGH851970:BGJ851978 BQD851970:BQF851978 BZZ851970:CAB851978 CJV851970:CJX851978 CTR851970:CTT851978 DDN851970:DDP851978 DNJ851970:DNL851978 DXF851970:DXH851978 EHB851970:EHD851978 EQX851970:EQZ851978 FAT851970:FAV851978 FKP851970:FKR851978 FUL851970:FUN851978 GEH851970:GEJ851978 GOD851970:GOF851978 GXZ851970:GYB851978 HHV851970:HHX851978 HRR851970:HRT851978 IBN851970:IBP851978 ILJ851970:ILL851978 IVF851970:IVH851978 JFB851970:JFD851978 JOX851970:JOZ851978 JYT851970:JYV851978 KIP851970:KIR851978 KSL851970:KSN851978 LCH851970:LCJ851978 LMD851970:LMF851978 LVZ851970:LWB851978 MFV851970:MFX851978 MPR851970:MPT851978 MZN851970:MZP851978 NJJ851970:NJL851978 NTF851970:NTH851978 ODB851970:ODD851978 OMX851970:OMZ851978 OWT851970:OWV851978 PGP851970:PGR851978 PQL851970:PQN851978 QAH851970:QAJ851978 QKD851970:QKF851978 QTZ851970:QUB851978 RDV851970:RDX851978 RNR851970:RNT851978 RXN851970:RXP851978 SHJ851970:SHL851978 SRF851970:SRH851978 TBB851970:TBD851978 TKX851970:TKZ851978 TUT851970:TUV851978 UEP851970:UER851978 UOL851970:UON851978 UYH851970:UYJ851978 VID851970:VIF851978 VRZ851970:VSB851978 WBV851970:WBX851978 WLR851970:WLT851978 WVN851970:WVP851978 F917506:H917514 JB917506:JD917514 SX917506:SZ917514 ACT917506:ACV917514 AMP917506:AMR917514 AWL917506:AWN917514 BGH917506:BGJ917514 BQD917506:BQF917514 BZZ917506:CAB917514 CJV917506:CJX917514 CTR917506:CTT917514 DDN917506:DDP917514 DNJ917506:DNL917514 DXF917506:DXH917514 EHB917506:EHD917514 EQX917506:EQZ917514 FAT917506:FAV917514 FKP917506:FKR917514 FUL917506:FUN917514 GEH917506:GEJ917514 GOD917506:GOF917514 GXZ917506:GYB917514 HHV917506:HHX917514 HRR917506:HRT917514 IBN917506:IBP917514 ILJ917506:ILL917514 IVF917506:IVH917514 JFB917506:JFD917514 JOX917506:JOZ917514 JYT917506:JYV917514 KIP917506:KIR917514 KSL917506:KSN917514 LCH917506:LCJ917514 LMD917506:LMF917514 LVZ917506:LWB917514 MFV917506:MFX917514 MPR917506:MPT917514 MZN917506:MZP917514 NJJ917506:NJL917514 NTF917506:NTH917514 ODB917506:ODD917514 OMX917506:OMZ917514 OWT917506:OWV917514 PGP917506:PGR917514 PQL917506:PQN917514 QAH917506:QAJ917514 QKD917506:QKF917514 QTZ917506:QUB917514 RDV917506:RDX917514 RNR917506:RNT917514 RXN917506:RXP917514 SHJ917506:SHL917514 SRF917506:SRH917514 TBB917506:TBD917514 TKX917506:TKZ917514 TUT917506:TUV917514 UEP917506:UER917514 UOL917506:UON917514 UYH917506:UYJ917514 VID917506:VIF917514 VRZ917506:VSB917514 WBV917506:WBX917514 WLR917506:WLT917514 WVN917506:WVP917514 F983042:H983050 JB983042:JD983050 SX983042:SZ983050 ACT983042:ACV983050 AMP983042:AMR983050 AWL983042:AWN983050 BGH983042:BGJ983050 BQD983042:BQF983050 BZZ983042:CAB983050 CJV983042:CJX983050 CTR983042:CTT983050 DDN983042:DDP983050 DNJ983042:DNL983050 DXF983042:DXH983050 EHB983042:EHD983050 EQX983042:EQZ983050 FAT983042:FAV983050 FKP983042:FKR983050 FUL983042:FUN983050 GEH983042:GEJ983050 GOD983042:GOF983050 GXZ983042:GYB983050 HHV983042:HHX983050 HRR983042:HRT983050 IBN983042:IBP983050 ILJ983042:ILL983050 IVF983042:IVH983050 JFB983042:JFD983050 JOX983042:JOZ983050 JYT983042:JYV983050 KIP983042:KIR983050 KSL983042:KSN983050 LCH983042:LCJ983050 LMD983042:LMF983050 LVZ983042:LWB983050 MFV983042:MFX983050 MPR983042:MPT983050 MZN983042:MZP983050 NJJ983042:NJL983050 NTF983042:NTH983050 ODB983042:ODD983050 OMX983042:OMZ983050 OWT983042:OWV983050 PGP983042:PGR983050 PQL983042:PQN983050 QAH983042:QAJ983050 QKD983042:QKF983050 QTZ983042:QUB983050 RDV983042:RDX983050 RNR983042:RNT983050 RXN983042:RXP983050 SHJ983042:SHL983050 SRF983042:SRH983050 TBB983042:TBD983050 TKX983042:TKZ983050 TUT983042:TUV983050 UEP983042:UER983050 UOL983042:UON983050 UYH983042:UYJ983050 VID983042:VIF983050 VRZ983042:VSB983050 WBV983042:WBX983050 WLR983042:WLT983050 WVN983042:WVP983050 G2:H2 JB14:JD18 SX14:SZ18 ACT14:ACV18 AMP14:AMR18 AWL14:AWN18 BGH14:BGJ18 BQD14:BQF18 BZZ14:CAB18 CJV14:CJX18 CTR14:CTT18 DDN14:DDP18 DNJ14:DNL18 DXF14:DXH18 EHB14:EHD18 EQX14:EQZ18 FAT14:FAV18 FKP14:FKR18 FUL14:FUN18 GEH14:GEJ18 GOD14:GOF18 GXZ14:GYB18 HHV14:HHX18 HRR14:HRT18 IBN14:IBP18 ILJ14:ILL18 IVF14:IVH18 JFB14:JFD18 JOX14:JOZ18 JYT14:JYV18 KIP14:KIR18 KSL14:KSN18 LCH14:LCJ18 LMD14:LMF18 LVZ14:LWB18 MFV14:MFX18 MPR14:MPT18 MZN14:MZP18 NJJ14:NJL18 NTF14:NTH18 ODB14:ODD18 OMX14:OMZ18 OWT14:OWV18 PGP14:PGR18 PQL14:PQN18 QAH14:QAJ18 QKD14:QKF18 QTZ14:QUB18 RDV14:RDX18 RNR14:RNT18 RXN14:RXP18 SHJ14:SHL18 SRF14:SRH18 TBB14:TBD18 TKX14:TKZ18 TUT14:TUV18 UEP14:UER18 UOL14:UON18 UYH14:UYJ18 VID14:VIF18 VRZ14:VSB18 WBV14:WBX18 WLR14:WLT18 WVN14:WVP18 F65548:H65551 JB65548:JD65551 SX65548:SZ65551 ACT65548:ACV65551 AMP65548:AMR65551 AWL65548:AWN65551 BGH65548:BGJ65551 BQD65548:BQF65551 BZZ65548:CAB65551 CJV65548:CJX65551 CTR65548:CTT65551 DDN65548:DDP65551 DNJ65548:DNL65551 DXF65548:DXH65551 EHB65548:EHD65551 EQX65548:EQZ65551 FAT65548:FAV65551 FKP65548:FKR65551 FUL65548:FUN65551 GEH65548:GEJ65551 GOD65548:GOF65551 GXZ65548:GYB65551 HHV65548:HHX65551 HRR65548:HRT65551 IBN65548:IBP65551 ILJ65548:ILL65551 IVF65548:IVH65551 JFB65548:JFD65551 JOX65548:JOZ65551 JYT65548:JYV65551 KIP65548:KIR65551 KSL65548:KSN65551 LCH65548:LCJ65551 LMD65548:LMF65551 LVZ65548:LWB65551 MFV65548:MFX65551 MPR65548:MPT65551 MZN65548:MZP65551 NJJ65548:NJL65551 NTF65548:NTH65551 ODB65548:ODD65551 OMX65548:OMZ65551 OWT65548:OWV65551 PGP65548:PGR65551 PQL65548:PQN65551 QAH65548:QAJ65551 QKD65548:QKF65551 QTZ65548:QUB65551 RDV65548:RDX65551 RNR65548:RNT65551 RXN65548:RXP65551 SHJ65548:SHL65551 SRF65548:SRH65551 TBB65548:TBD65551 TKX65548:TKZ65551 TUT65548:TUV65551 UEP65548:UER65551 UOL65548:UON65551 UYH65548:UYJ65551 VID65548:VIF65551 VRZ65548:VSB65551 WBV65548:WBX65551 WLR65548:WLT65551 WVN65548:WVP65551 F131084:H131087 JB131084:JD131087 SX131084:SZ131087 ACT131084:ACV131087 AMP131084:AMR131087 AWL131084:AWN131087 BGH131084:BGJ131087 BQD131084:BQF131087 BZZ131084:CAB131087 CJV131084:CJX131087 CTR131084:CTT131087 DDN131084:DDP131087 DNJ131084:DNL131087 DXF131084:DXH131087 EHB131084:EHD131087 EQX131084:EQZ131087 FAT131084:FAV131087 FKP131084:FKR131087 FUL131084:FUN131087 GEH131084:GEJ131087 GOD131084:GOF131087 GXZ131084:GYB131087 HHV131084:HHX131087 HRR131084:HRT131087 IBN131084:IBP131087 ILJ131084:ILL131087 IVF131084:IVH131087 JFB131084:JFD131087 JOX131084:JOZ131087 JYT131084:JYV131087 KIP131084:KIR131087 KSL131084:KSN131087 LCH131084:LCJ131087 LMD131084:LMF131087 LVZ131084:LWB131087 MFV131084:MFX131087 MPR131084:MPT131087 MZN131084:MZP131087 NJJ131084:NJL131087 NTF131084:NTH131087 ODB131084:ODD131087 OMX131084:OMZ131087 OWT131084:OWV131087 PGP131084:PGR131087 PQL131084:PQN131087 QAH131084:QAJ131087 QKD131084:QKF131087 QTZ131084:QUB131087 RDV131084:RDX131087 RNR131084:RNT131087 RXN131084:RXP131087 SHJ131084:SHL131087 SRF131084:SRH131087 TBB131084:TBD131087 TKX131084:TKZ131087 TUT131084:TUV131087 UEP131084:UER131087 UOL131084:UON131087 UYH131084:UYJ131087 VID131084:VIF131087 VRZ131084:VSB131087 WBV131084:WBX131087 WLR131084:WLT131087 WVN131084:WVP131087 F196620:H196623 JB196620:JD196623 SX196620:SZ196623 ACT196620:ACV196623 AMP196620:AMR196623 AWL196620:AWN196623 BGH196620:BGJ196623 BQD196620:BQF196623 BZZ196620:CAB196623 CJV196620:CJX196623 CTR196620:CTT196623 DDN196620:DDP196623 DNJ196620:DNL196623 DXF196620:DXH196623 EHB196620:EHD196623 EQX196620:EQZ196623 FAT196620:FAV196623 FKP196620:FKR196623 FUL196620:FUN196623 GEH196620:GEJ196623 GOD196620:GOF196623 GXZ196620:GYB196623 HHV196620:HHX196623 HRR196620:HRT196623 IBN196620:IBP196623 ILJ196620:ILL196623 IVF196620:IVH196623 JFB196620:JFD196623 JOX196620:JOZ196623 JYT196620:JYV196623 KIP196620:KIR196623 KSL196620:KSN196623 LCH196620:LCJ196623 LMD196620:LMF196623 LVZ196620:LWB196623 MFV196620:MFX196623 MPR196620:MPT196623 MZN196620:MZP196623 NJJ196620:NJL196623 NTF196620:NTH196623 ODB196620:ODD196623 OMX196620:OMZ196623 OWT196620:OWV196623 PGP196620:PGR196623 PQL196620:PQN196623 QAH196620:QAJ196623 QKD196620:QKF196623 QTZ196620:QUB196623 RDV196620:RDX196623 RNR196620:RNT196623 RXN196620:RXP196623 SHJ196620:SHL196623 SRF196620:SRH196623 TBB196620:TBD196623 TKX196620:TKZ196623 TUT196620:TUV196623 UEP196620:UER196623 UOL196620:UON196623 UYH196620:UYJ196623 VID196620:VIF196623 VRZ196620:VSB196623 WBV196620:WBX196623 WLR196620:WLT196623 WVN196620:WVP196623 F262156:H262159 JB262156:JD262159 SX262156:SZ262159 ACT262156:ACV262159 AMP262156:AMR262159 AWL262156:AWN262159 BGH262156:BGJ262159 BQD262156:BQF262159 BZZ262156:CAB262159 CJV262156:CJX262159 CTR262156:CTT262159 DDN262156:DDP262159 DNJ262156:DNL262159 DXF262156:DXH262159 EHB262156:EHD262159 EQX262156:EQZ262159 FAT262156:FAV262159 FKP262156:FKR262159 FUL262156:FUN262159 GEH262156:GEJ262159 GOD262156:GOF262159 GXZ262156:GYB262159 HHV262156:HHX262159 HRR262156:HRT262159 IBN262156:IBP262159 ILJ262156:ILL262159 IVF262156:IVH262159 JFB262156:JFD262159 JOX262156:JOZ262159 JYT262156:JYV262159 KIP262156:KIR262159 KSL262156:KSN262159 LCH262156:LCJ262159 LMD262156:LMF262159 LVZ262156:LWB262159 MFV262156:MFX262159 MPR262156:MPT262159 MZN262156:MZP262159 NJJ262156:NJL262159 NTF262156:NTH262159 ODB262156:ODD262159 OMX262156:OMZ262159 OWT262156:OWV262159 PGP262156:PGR262159 PQL262156:PQN262159 QAH262156:QAJ262159 QKD262156:QKF262159 QTZ262156:QUB262159 RDV262156:RDX262159 RNR262156:RNT262159 RXN262156:RXP262159 SHJ262156:SHL262159 SRF262156:SRH262159 TBB262156:TBD262159 TKX262156:TKZ262159 TUT262156:TUV262159 UEP262156:UER262159 UOL262156:UON262159 UYH262156:UYJ262159 VID262156:VIF262159 VRZ262156:VSB262159 WBV262156:WBX262159 WLR262156:WLT262159 WVN262156:WVP262159 F327692:H327695 JB327692:JD327695 SX327692:SZ327695 ACT327692:ACV327695 AMP327692:AMR327695 AWL327692:AWN327695 BGH327692:BGJ327695 BQD327692:BQF327695 BZZ327692:CAB327695 CJV327692:CJX327695 CTR327692:CTT327695 DDN327692:DDP327695 DNJ327692:DNL327695 DXF327692:DXH327695 EHB327692:EHD327695 EQX327692:EQZ327695 FAT327692:FAV327695 FKP327692:FKR327695 FUL327692:FUN327695 GEH327692:GEJ327695 GOD327692:GOF327695 GXZ327692:GYB327695 HHV327692:HHX327695 HRR327692:HRT327695 IBN327692:IBP327695 ILJ327692:ILL327695 IVF327692:IVH327695 JFB327692:JFD327695 JOX327692:JOZ327695 JYT327692:JYV327695 KIP327692:KIR327695 KSL327692:KSN327695 LCH327692:LCJ327695 LMD327692:LMF327695 LVZ327692:LWB327695 MFV327692:MFX327695 MPR327692:MPT327695 MZN327692:MZP327695 NJJ327692:NJL327695 NTF327692:NTH327695 ODB327692:ODD327695 OMX327692:OMZ327695 OWT327692:OWV327695 PGP327692:PGR327695 PQL327692:PQN327695 QAH327692:QAJ327695 QKD327692:QKF327695 QTZ327692:QUB327695 RDV327692:RDX327695 RNR327692:RNT327695 RXN327692:RXP327695 SHJ327692:SHL327695 SRF327692:SRH327695 TBB327692:TBD327695 TKX327692:TKZ327695 TUT327692:TUV327695 UEP327692:UER327695 UOL327692:UON327695 UYH327692:UYJ327695 VID327692:VIF327695 VRZ327692:VSB327695 WBV327692:WBX327695 WLR327692:WLT327695 WVN327692:WVP327695 F393228:H393231 JB393228:JD393231 SX393228:SZ393231 ACT393228:ACV393231 AMP393228:AMR393231 AWL393228:AWN393231 BGH393228:BGJ393231 BQD393228:BQF393231 BZZ393228:CAB393231 CJV393228:CJX393231 CTR393228:CTT393231 DDN393228:DDP393231 DNJ393228:DNL393231 DXF393228:DXH393231 EHB393228:EHD393231 EQX393228:EQZ393231 FAT393228:FAV393231 FKP393228:FKR393231 FUL393228:FUN393231 GEH393228:GEJ393231 GOD393228:GOF393231 GXZ393228:GYB393231 HHV393228:HHX393231 HRR393228:HRT393231 IBN393228:IBP393231 ILJ393228:ILL393231 IVF393228:IVH393231 JFB393228:JFD393231 JOX393228:JOZ393231 JYT393228:JYV393231 KIP393228:KIR393231 KSL393228:KSN393231 LCH393228:LCJ393231 LMD393228:LMF393231 LVZ393228:LWB393231 MFV393228:MFX393231 MPR393228:MPT393231 MZN393228:MZP393231 NJJ393228:NJL393231 NTF393228:NTH393231 ODB393228:ODD393231 OMX393228:OMZ393231 OWT393228:OWV393231 PGP393228:PGR393231 PQL393228:PQN393231 QAH393228:QAJ393231 QKD393228:QKF393231 QTZ393228:QUB393231 RDV393228:RDX393231 RNR393228:RNT393231 RXN393228:RXP393231 SHJ393228:SHL393231 SRF393228:SRH393231 TBB393228:TBD393231 TKX393228:TKZ393231 TUT393228:TUV393231 UEP393228:UER393231 UOL393228:UON393231 UYH393228:UYJ393231 VID393228:VIF393231 VRZ393228:VSB393231 WBV393228:WBX393231 WLR393228:WLT393231 WVN393228:WVP393231 F458764:H458767 JB458764:JD458767 SX458764:SZ458767 ACT458764:ACV458767 AMP458764:AMR458767 AWL458764:AWN458767 BGH458764:BGJ458767 BQD458764:BQF458767 BZZ458764:CAB458767 CJV458764:CJX458767 CTR458764:CTT458767 DDN458764:DDP458767 DNJ458764:DNL458767 DXF458764:DXH458767 EHB458764:EHD458767 EQX458764:EQZ458767 FAT458764:FAV458767 FKP458764:FKR458767 FUL458764:FUN458767 GEH458764:GEJ458767 GOD458764:GOF458767 GXZ458764:GYB458767 HHV458764:HHX458767 HRR458764:HRT458767 IBN458764:IBP458767 ILJ458764:ILL458767 IVF458764:IVH458767 JFB458764:JFD458767 JOX458764:JOZ458767 JYT458764:JYV458767 KIP458764:KIR458767 KSL458764:KSN458767 LCH458764:LCJ458767 LMD458764:LMF458767 LVZ458764:LWB458767 MFV458764:MFX458767 MPR458764:MPT458767 MZN458764:MZP458767 NJJ458764:NJL458767 NTF458764:NTH458767 ODB458764:ODD458767 OMX458764:OMZ458767 OWT458764:OWV458767 PGP458764:PGR458767 PQL458764:PQN458767 QAH458764:QAJ458767 QKD458764:QKF458767 QTZ458764:QUB458767 RDV458764:RDX458767 RNR458764:RNT458767 RXN458764:RXP458767 SHJ458764:SHL458767 SRF458764:SRH458767 TBB458764:TBD458767 TKX458764:TKZ458767 TUT458764:TUV458767 UEP458764:UER458767 UOL458764:UON458767 UYH458764:UYJ458767 VID458764:VIF458767 VRZ458764:VSB458767 WBV458764:WBX458767 WLR458764:WLT458767 WVN458764:WVP458767 F524300:H524303 JB524300:JD524303 SX524300:SZ524303 ACT524300:ACV524303 AMP524300:AMR524303 AWL524300:AWN524303 BGH524300:BGJ524303 BQD524300:BQF524303 BZZ524300:CAB524303 CJV524300:CJX524303 CTR524300:CTT524303 DDN524300:DDP524303 DNJ524300:DNL524303 DXF524300:DXH524303 EHB524300:EHD524303 EQX524300:EQZ524303 FAT524300:FAV524303 FKP524300:FKR524303 FUL524300:FUN524303 GEH524300:GEJ524303 GOD524300:GOF524303 GXZ524300:GYB524303 HHV524300:HHX524303 HRR524300:HRT524303 IBN524300:IBP524303 ILJ524300:ILL524303 IVF524300:IVH524303 JFB524300:JFD524303 JOX524300:JOZ524303 JYT524300:JYV524303 KIP524300:KIR524303 KSL524300:KSN524303 LCH524300:LCJ524303 LMD524300:LMF524303 LVZ524300:LWB524303 MFV524300:MFX524303 MPR524300:MPT524303 MZN524300:MZP524303 NJJ524300:NJL524303 NTF524300:NTH524303 ODB524300:ODD524303 OMX524300:OMZ524303 OWT524300:OWV524303 PGP524300:PGR524303 PQL524300:PQN524303 QAH524300:QAJ524303 QKD524300:QKF524303 QTZ524300:QUB524303 RDV524300:RDX524303 RNR524300:RNT524303 RXN524300:RXP524303 SHJ524300:SHL524303 SRF524300:SRH524303 TBB524300:TBD524303 TKX524300:TKZ524303 TUT524300:TUV524303 UEP524300:UER524303 UOL524300:UON524303 UYH524300:UYJ524303 VID524300:VIF524303 VRZ524300:VSB524303 WBV524300:WBX524303 WLR524300:WLT524303 WVN524300:WVP524303 F589836:H589839 JB589836:JD589839 SX589836:SZ589839 ACT589836:ACV589839 AMP589836:AMR589839 AWL589836:AWN589839 BGH589836:BGJ589839 BQD589836:BQF589839 BZZ589836:CAB589839 CJV589836:CJX589839 CTR589836:CTT589839 DDN589836:DDP589839 DNJ589836:DNL589839 DXF589836:DXH589839 EHB589836:EHD589839 EQX589836:EQZ589839 FAT589836:FAV589839 FKP589836:FKR589839 FUL589836:FUN589839 GEH589836:GEJ589839 GOD589836:GOF589839 GXZ589836:GYB589839 HHV589836:HHX589839 HRR589836:HRT589839 IBN589836:IBP589839 ILJ589836:ILL589839 IVF589836:IVH589839 JFB589836:JFD589839 JOX589836:JOZ589839 JYT589836:JYV589839 KIP589836:KIR589839 KSL589836:KSN589839 LCH589836:LCJ589839 LMD589836:LMF589839 LVZ589836:LWB589839 MFV589836:MFX589839 MPR589836:MPT589839 MZN589836:MZP589839 NJJ589836:NJL589839 NTF589836:NTH589839 ODB589836:ODD589839 OMX589836:OMZ589839 OWT589836:OWV589839 PGP589836:PGR589839 PQL589836:PQN589839 QAH589836:QAJ589839 QKD589836:QKF589839 QTZ589836:QUB589839 RDV589836:RDX589839 RNR589836:RNT589839 RXN589836:RXP589839 SHJ589836:SHL589839 SRF589836:SRH589839 TBB589836:TBD589839 TKX589836:TKZ589839 TUT589836:TUV589839 UEP589836:UER589839 UOL589836:UON589839 UYH589836:UYJ589839 VID589836:VIF589839 VRZ589836:VSB589839 WBV589836:WBX589839 WLR589836:WLT589839 WVN589836:WVP589839 F655372:H655375 JB655372:JD655375 SX655372:SZ655375 ACT655372:ACV655375 AMP655372:AMR655375 AWL655372:AWN655375 BGH655372:BGJ655375 BQD655372:BQF655375 BZZ655372:CAB655375 CJV655372:CJX655375 CTR655372:CTT655375 DDN655372:DDP655375 DNJ655372:DNL655375 DXF655372:DXH655375 EHB655372:EHD655375 EQX655372:EQZ655375 FAT655372:FAV655375 FKP655372:FKR655375 FUL655372:FUN655375 GEH655372:GEJ655375 GOD655372:GOF655375 GXZ655372:GYB655375 HHV655372:HHX655375 HRR655372:HRT655375 IBN655372:IBP655375 ILJ655372:ILL655375 IVF655372:IVH655375 JFB655372:JFD655375 JOX655372:JOZ655375 JYT655372:JYV655375 KIP655372:KIR655375 KSL655372:KSN655375 LCH655372:LCJ655375 LMD655372:LMF655375 LVZ655372:LWB655375 MFV655372:MFX655375 MPR655372:MPT655375 MZN655372:MZP655375 NJJ655372:NJL655375 NTF655372:NTH655375 ODB655372:ODD655375 OMX655372:OMZ655375 OWT655372:OWV655375 PGP655372:PGR655375 PQL655372:PQN655375 QAH655372:QAJ655375 QKD655372:QKF655375 QTZ655372:QUB655375 RDV655372:RDX655375 RNR655372:RNT655375 RXN655372:RXP655375 SHJ655372:SHL655375 SRF655372:SRH655375 TBB655372:TBD655375 TKX655372:TKZ655375 TUT655372:TUV655375 UEP655372:UER655375 UOL655372:UON655375 UYH655372:UYJ655375 VID655372:VIF655375 VRZ655372:VSB655375 WBV655372:WBX655375 WLR655372:WLT655375 WVN655372:WVP655375 F720908:H720911 JB720908:JD720911 SX720908:SZ720911 ACT720908:ACV720911 AMP720908:AMR720911 AWL720908:AWN720911 BGH720908:BGJ720911 BQD720908:BQF720911 BZZ720908:CAB720911 CJV720908:CJX720911 CTR720908:CTT720911 DDN720908:DDP720911 DNJ720908:DNL720911 DXF720908:DXH720911 EHB720908:EHD720911 EQX720908:EQZ720911 FAT720908:FAV720911 FKP720908:FKR720911 FUL720908:FUN720911 GEH720908:GEJ720911 GOD720908:GOF720911 GXZ720908:GYB720911 HHV720908:HHX720911 HRR720908:HRT720911 IBN720908:IBP720911 ILJ720908:ILL720911 IVF720908:IVH720911 JFB720908:JFD720911 JOX720908:JOZ720911 JYT720908:JYV720911 KIP720908:KIR720911 KSL720908:KSN720911 LCH720908:LCJ720911 LMD720908:LMF720911 LVZ720908:LWB720911 MFV720908:MFX720911 MPR720908:MPT720911 MZN720908:MZP720911 NJJ720908:NJL720911 NTF720908:NTH720911 ODB720908:ODD720911 OMX720908:OMZ720911 OWT720908:OWV720911 PGP720908:PGR720911 PQL720908:PQN720911 QAH720908:QAJ720911 QKD720908:QKF720911 QTZ720908:QUB720911 RDV720908:RDX720911 RNR720908:RNT720911 RXN720908:RXP720911 SHJ720908:SHL720911 SRF720908:SRH720911 TBB720908:TBD720911 TKX720908:TKZ720911 TUT720908:TUV720911 UEP720908:UER720911 UOL720908:UON720911 UYH720908:UYJ720911 VID720908:VIF720911 VRZ720908:VSB720911 WBV720908:WBX720911 WLR720908:WLT720911 WVN720908:WVP720911 F786444:H786447 JB786444:JD786447 SX786444:SZ786447 ACT786444:ACV786447 AMP786444:AMR786447 AWL786444:AWN786447 BGH786444:BGJ786447 BQD786444:BQF786447 BZZ786444:CAB786447 CJV786444:CJX786447 CTR786444:CTT786447 DDN786444:DDP786447 DNJ786444:DNL786447 DXF786444:DXH786447 EHB786444:EHD786447 EQX786444:EQZ786447 FAT786444:FAV786447 FKP786444:FKR786447 FUL786444:FUN786447 GEH786444:GEJ786447 GOD786444:GOF786447 GXZ786444:GYB786447 HHV786444:HHX786447 HRR786444:HRT786447 IBN786444:IBP786447 ILJ786444:ILL786447 IVF786444:IVH786447 JFB786444:JFD786447 JOX786444:JOZ786447 JYT786444:JYV786447 KIP786444:KIR786447 KSL786444:KSN786447 LCH786444:LCJ786447 LMD786444:LMF786447 LVZ786444:LWB786447 MFV786444:MFX786447 MPR786444:MPT786447 MZN786444:MZP786447 NJJ786444:NJL786447 NTF786444:NTH786447 ODB786444:ODD786447 OMX786444:OMZ786447 OWT786444:OWV786447 PGP786444:PGR786447 PQL786444:PQN786447 QAH786444:QAJ786447 QKD786444:QKF786447 QTZ786444:QUB786447 RDV786444:RDX786447 RNR786444:RNT786447 RXN786444:RXP786447 SHJ786444:SHL786447 SRF786444:SRH786447 TBB786444:TBD786447 TKX786444:TKZ786447 TUT786444:TUV786447 UEP786444:UER786447 UOL786444:UON786447 UYH786444:UYJ786447 VID786444:VIF786447 VRZ786444:VSB786447 WBV786444:WBX786447 WLR786444:WLT786447 WVN786444:WVP786447 F851980:H851983 JB851980:JD851983 SX851980:SZ851983 ACT851980:ACV851983 AMP851980:AMR851983 AWL851980:AWN851983 BGH851980:BGJ851983 BQD851980:BQF851983 BZZ851980:CAB851983 CJV851980:CJX851983 CTR851980:CTT851983 DDN851980:DDP851983 DNJ851980:DNL851983 DXF851980:DXH851983 EHB851980:EHD851983 EQX851980:EQZ851983 FAT851980:FAV851983 FKP851980:FKR851983 FUL851980:FUN851983 GEH851980:GEJ851983 GOD851980:GOF851983 GXZ851980:GYB851983 HHV851980:HHX851983 HRR851980:HRT851983 IBN851980:IBP851983 ILJ851980:ILL851983 IVF851980:IVH851983 JFB851980:JFD851983 JOX851980:JOZ851983 JYT851980:JYV851983 KIP851980:KIR851983 KSL851980:KSN851983 LCH851980:LCJ851983 LMD851980:LMF851983 LVZ851980:LWB851983 MFV851980:MFX851983 MPR851980:MPT851983 MZN851980:MZP851983 NJJ851980:NJL851983 NTF851980:NTH851983 ODB851980:ODD851983 OMX851980:OMZ851983 OWT851980:OWV851983 PGP851980:PGR851983 PQL851980:PQN851983 QAH851980:QAJ851983 QKD851980:QKF851983 QTZ851980:QUB851983 RDV851980:RDX851983 RNR851980:RNT851983 RXN851980:RXP851983 SHJ851980:SHL851983 SRF851980:SRH851983 TBB851980:TBD851983 TKX851980:TKZ851983 TUT851980:TUV851983 UEP851980:UER851983 UOL851980:UON851983 UYH851980:UYJ851983 VID851980:VIF851983 VRZ851980:VSB851983 WBV851980:WBX851983 WLR851980:WLT851983 WVN851980:WVP851983 F917516:H917519 JB917516:JD917519 SX917516:SZ917519 ACT917516:ACV917519 AMP917516:AMR917519 AWL917516:AWN917519 BGH917516:BGJ917519 BQD917516:BQF917519 BZZ917516:CAB917519 CJV917516:CJX917519 CTR917516:CTT917519 DDN917516:DDP917519 DNJ917516:DNL917519 DXF917516:DXH917519 EHB917516:EHD917519 EQX917516:EQZ917519 FAT917516:FAV917519 FKP917516:FKR917519 FUL917516:FUN917519 GEH917516:GEJ917519 GOD917516:GOF917519 GXZ917516:GYB917519 HHV917516:HHX917519 HRR917516:HRT917519 IBN917516:IBP917519 ILJ917516:ILL917519 IVF917516:IVH917519 JFB917516:JFD917519 JOX917516:JOZ917519 JYT917516:JYV917519 KIP917516:KIR917519 KSL917516:KSN917519 LCH917516:LCJ917519 LMD917516:LMF917519 LVZ917516:LWB917519 MFV917516:MFX917519 MPR917516:MPT917519 MZN917516:MZP917519 NJJ917516:NJL917519 NTF917516:NTH917519 ODB917516:ODD917519 OMX917516:OMZ917519 OWT917516:OWV917519 PGP917516:PGR917519 PQL917516:PQN917519 QAH917516:QAJ917519 QKD917516:QKF917519 QTZ917516:QUB917519 RDV917516:RDX917519 RNR917516:RNT917519 RXN917516:RXP917519 SHJ917516:SHL917519 SRF917516:SRH917519 TBB917516:TBD917519 TKX917516:TKZ917519 TUT917516:TUV917519 UEP917516:UER917519 UOL917516:UON917519 UYH917516:UYJ917519 VID917516:VIF917519 VRZ917516:VSB917519 WBV917516:WBX917519 WLR917516:WLT917519 WVN917516:WVP917519 F983052:H983055 JB983052:JD983055 SX983052:SZ983055 ACT983052:ACV983055 AMP983052:AMR983055 AWL983052:AWN983055 BGH983052:BGJ983055 BQD983052:BQF983055 BZZ983052:CAB983055 CJV983052:CJX983055 CTR983052:CTT983055 DDN983052:DDP983055 DNJ983052:DNL983055 DXF983052:DXH983055 EHB983052:EHD983055 EQX983052:EQZ983055 FAT983052:FAV983055 FKP983052:FKR983055 FUL983052:FUN983055 GEH983052:GEJ983055 GOD983052:GOF983055 GXZ983052:GYB983055 HHV983052:HHX983055 HRR983052:HRT983055 IBN983052:IBP983055 ILJ983052:ILL983055 IVF983052:IVH983055 JFB983052:JFD983055 JOX983052:JOZ983055 JYT983052:JYV983055 KIP983052:KIR983055 KSL983052:KSN983055 LCH983052:LCJ983055 LMD983052:LMF983055 LVZ983052:LWB983055 MFV983052:MFX983055 MPR983052:MPT983055 MZN983052:MZP983055 NJJ983052:NJL983055 NTF983052:NTH983055 ODB983052:ODD983055 OMX983052:OMZ983055 OWT983052:OWV983055 PGP983052:PGR983055 PQL983052:PQN983055 QAH983052:QAJ983055 QKD983052:QKF983055 QTZ983052:QUB983055 RDV983052:RDX983055 RNR983052:RNT983055 RXN983052:RXP983055 SHJ983052:SHL983055 SRF983052:SRH983055 TBB983052:TBD983055 TKX983052:TKZ983055 TUT983052:TUV983055 UEP983052:UER983055 UOL983052:UON983055 UYH983052:UYJ983055 VID983052:VIF983055 VRZ983052:VSB983055 WBV983052:WBX983055 WLR983052:WLT983055 WVN983052:WVP983055 F20:H22 JB20:JD22 SX20:SZ22 ACT20:ACV22 AMP20:AMR22 AWL20:AWN22 BGH20:BGJ22 BQD20:BQF22 BZZ20:CAB22 CJV20:CJX22 CTR20:CTT22 DDN20:DDP22 DNJ20:DNL22 DXF20:DXH22 EHB20:EHD22 EQX20:EQZ22 FAT20:FAV22 FKP20:FKR22 FUL20:FUN22 GEH20:GEJ22 GOD20:GOF22 GXZ20:GYB22 HHV20:HHX22 HRR20:HRT22 IBN20:IBP22 ILJ20:ILL22 IVF20:IVH22 JFB20:JFD22 JOX20:JOZ22 JYT20:JYV22 KIP20:KIR22 KSL20:KSN22 LCH20:LCJ22 LMD20:LMF22 LVZ20:LWB22 MFV20:MFX22 MPR20:MPT22 MZN20:MZP22 NJJ20:NJL22 NTF20:NTH22 ODB20:ODD22 OMX20:OMZ22 OWT20:OWV22 PGP20:PGR22 PQL20:PQN22 QAH20:QAJ22 QKD20:QKF22 QTZ20:QUB22 RDV20:RDX22 RNR20:RNT22 RXN20:RXP22 SHJ20:SHL22 SRF20:SRH22 TBB20:TBD22 TKX20:TKZ22 TUT20:TUV22 UEP20:UER22 UOL20:UON22 UYH20:UYJ22 VID20:VIF22 VRZ20:VSB22 WBV20:WBX22 WLR20:WLT22 WVN20:WVP22 F65553:H65555 JB65553:JD65555 SX65553:SZ65555 ACT65553:ACV65555 AMP65553:AMR65555 AWL65553:AWN65555 BGH65553:BGJ65555 BQD65553:BQF65555 BZZ65553:CAB65555 CJV65553:CJX65555 CTR65553:CTT65555 DDN65553:DDP65555 DNJ65553:DNL65555 DXF65553:DXH65555 EHB65553:EHD65555 EQX65553:EQZ65555 FAT65553:FAV65555 FKP65553:FKR65555 FUL65553:FUN65555 GEH65553:GEJ65555 GOD65553:GOF65555 GXZ65553:GYB65555 HHV65553:HHX65555 HRR65553:HRT65555 IBN65553:IBP65555 ILJ65553:ILL65555 IVF65553:IVH65555 JFB65553:JFD65555 JOX65553:JOZ65555 JYT65553:JYV65555 KIP65553:KIR65555 KSL65553:KSN65555 LCH65553:LCJ65555 LMD65553:LMF65555 LVZ65553:LWB65555 MFV65553:MFX65555 MPR65553:MPT65555 MZN65553:MZP65555 NJJ65553:NJL65555 NTF65553:NTH65555 ODB65553:ODD65555 OMX65553:OMZ65555 OWT65553:OWV65555 PGP65553:PGR65555 PQL65553:PQN65555 QAH65553:QAJ65555 QKD65553:QKF65555 QTZ65553:QUB65555 RDV65553:RDX65555 RNR65553:RNT65555 RXN65553:RXP65555 SHJ65553:SHL65555 SRF65553:SRH65555 TBB65553:TBD65555 TKX65553:TKZ65555 TUT65553:TUV65555 UEP65553:UER65555 UOL65553:UON65555 UYH65553:UYJ65555 VID65553:VIF65555 VRZ65553:VSB65555 WBV65553:WBX65555 WLR65553:WLT65555 WVN65553:WVP65555 F131089:H131091 JB131089:JD131091 SX131089:SZ131091 ACT131089:ACV131091 AMP131089:AMR131091 AWL131089:AWN131091 BGH131089:BGJ131091 BQD131089:BQF131091 BZZ131089:CAB131091 CJV131089:CJX131091 CTR131089:CTT131091 DDN131089:DDP131091 DNJ131089:DNL131091 DXF131089:DXH131091 EHB131089:EHD131091 EQX131089:EQZ131091 FAT131089:FAV131091 FKP131089:FKR131091 FUL131089:FUN131091 GEH131089:GEJ131091 GOD131089:GOF131091 GXZ131089:GYB131091 HHV131089:HHX131091 HRR131089:HRT131091 IBN131089:IBP131091 ILJ131089:ILL131091 IVF131089:IVH131091 JFB131089:JFD131091 JOX131089:JOZ131091 JYT131089:JYV131091 KIP131089:KIR131091 KSL131089:KSN131091 LCH131089:LCJ131091 LMD131089:LMF131091 LVZ131089:LWB131091 MFV131089:MFX131091 MPR131089:MPT131091 MZN131089:MZP131091 NJJ131089:NJL131091 NTF131089:NTH131091 ODB131089:ODD131091 OMX131089:OMZ131091 OWT131089:OWV131091 PGP131089:PGR131091 PQL131089:PQN131091 QAH131089:QAJ131091 QKD131089:QKF131091 QTZ131089:QUB131091 RDV131089:RDX131091 RNR131089:RNT131091 RXN131089:RXP131091 SHJ131089:SHL131091 SRF131089:SRH131091 TBB131089:TBD131091 TKX131089:TKZ131091 TUT131089:TUV131091 UEP131089:UER131091 UOL131089:UON131091 UYH131089:UYJ131091 VID131089:VIF131091 VRZ131089:VSB131091 WBV131089:WBX131091 WLR131089:WLT131091 WVN131089:WVP131091 F196625:H196627 JB196625:JD196627 SX196625:SZ196627 ACT196625:ACV196627 AMP196625:AMR196627 AWL196625:AWN196627 BGH196625:BGJ196627 BQD196625:BQF196627 BZZ196625:CAB196627 CJV196625:CJX196627 CTR196625:CTT196627 DDN196625:DDP196627 DNJ196625:DNL196627 DXF196625:DXH196627 EHB196625:EHD196627 EQX196625:EQZ196627 FAT196625:FAV196627 FKP196625:FKR196627 FUL196625:FUN196627 GEH196625:GEJ196627 GOD196625:GOF196627 GXZ196625:GYB196627 HHV196625:HHX196627 HRR196625:HRT196627 IBN196625:IBP196627 ILJ196625:ILL196627 IVF196625:IVH196627 JFB196625:JFD196627 JOX196625:JOZ196627 JYT196625:JYV196627 KIP196625:KIR196627 KSL196625:KSN196627 LCH196625:LCJ196627 LMD196625:LMF196627 LVZ196625:LWB196627 MFV196625:MFX196627 MPR196625:MPT196627 MZN196625:MZP196627 NJJ196625:NJL196627 NTF196625:NTH196627 ODB196625:ODD196627 OMX196625:OMZ196627 OWT196625:OWV196627 PGP196625:PGR196627 PQL196625:PQN196627 QAH196625:QAJ196627 QKD196625:QKF196627 QTZ196625:QUB196627 RDV196625:RDX196627 RNR196625:RNT196627 RXN196625:RXP196627 SHJ196625:SHL196627 SRF196625:SRH196627 TBB196625:TBD196627 TKX196625:TKZ196627 TUT196625:TUV196627 UEP196625:UER196627 UOL196625:UON196627 UYH196625:UYJ196627 VID196625:VIF196627 VRZ196625:VSB196627 WBV196625:WBX196627 WLR196625:WLT196627 WVN196625:WVP196627 F262161:H262163 JB262161:JD262163 SX262161:SZ262163 ACT262161:ACV262163 AMP262161:AMR262163 AWL262161:AWN262163 BGH262161:BGJ262163 BQD262161:BQF262163 BZZ262161:CAB262163 CJV262161:CJX262163 CTR262161:CTT262163 DDN262161:DDP262163 DNJ262161:DNL262163 DXF262161:DXH262163 EHB262161:EHD262163 EQX262161:EQZ262163 FAT262161:FAV262163 FKP262161:FKR262163 FUL262161:FUN262163 GEH262161:GEJ262163 GOD262161:GOF262163 GXZ262161:GYB262163 HHV262161:HHX262163 HRR262161:HRT262163 IBN262161:IBP262163 ILJ262161:ILL262163 IVF262161:IVH262163 JFB262161:JFD262163 JOX262161:JOZ262163 JYT262161:JYV262163 KIP262161:KIR262163 KSL262161:KSN262163 LCH262161:LCJ262163 LMD262161:LMF262163 LVZ262161:LWB262163 MFV262161:MFX262163 MPR262161:MPT262163 MZN262161:MZP262163 NJJ262161:NJL262163 NTF262161:NTH262163 ODB262161:ODD262163 OMX262161:OMZ262163 OWT262161:OWV262163 PGP262161:PGR262163 PQL262161:PQN262163 QAH262161:QAJ262163 QKD262161:QKF262163 QTZ262161:QUB262163 RDV262161:RDX262163 RNR262161:RNT262163 RXN262161:RXP262163 SHJ262161:SHL262163 SRF262161:SRH262163 TBB262161:TBD262163 TKX262161:TKZ262163 TUT262161:TUV262163 UEP262161:UER262163 UOL262161:UON262163 UYH262161:UYJ262163 VID262161:VIF262163 VRZ262161:VSB262163 WBV262161:WBX262163 WLR262161:WLT262163 WVN262161:WVP262163 F327697:H327699 JB327697:JD327699 SX327697:SZ327699 ACT327697:ACV327699 AMP327697:AMR327699 AWL327697:AWN327699 BGH327697:BGJ327699 BQD327697:BQF327699 BZZ327697:CAB327699 CJV327697:CJX327699 CTR327697:CTT327699 DDN327697:DDP327699 DNJ327697:DNL327699 DXF327697:DXH327699 EHB327697:EHD327699 EQX327697:EQZ327699 FAT327697:FAV327699 FKP327697:FKR327699 FUL327697:FUN327699 GEH327697:GEJ327699 GOD327697:GOF327699 GXZ327697:GYB327699 HHV327697:HHX327699 HRR327697:HRT327699 IBN327697:IBP327699 ILJ327697:ILL327699 IVF327697:IVH327699 JFB327697:JFD327699 JOX327697:JOZ327699 JYT327697:JYV327699 KIP327697:KIR327699 KSL327697:KSN327699 LCH327697:LCJ327699 LMD327697:LMF327699 LVZ327697:LWB327699 MFV327697:MFX327699 MPR327697:MPT327699 MZN327697:MZP327699 NJJ327697:NJL327699 NTF327697:NTH327699 ODB327697:ODD327699 OMX327697:OMZ327699 OWT327697:OWV327699 PGP327697:PGR327699 PQL327697:PQN327699 QAH327697:QAJ327699 QKD327697:QKF327699 QTZ327697:QUB327699 RDV327697:RDX327699 RNR327697:RNT327699 RXN327697:RXP327699 SHJ327697:SHL327699 SRF327697:SRH327699 TBB327697:TBD327699 TKX327697:TKZ327699 TUT327697:TUV327699 UEP327697:UER327699 UOL327697:UON327699 UYH327697:UYJ327699 VID327697:VIF327699 VRZ327697:VSB327699 WBV327697:WBX327699 WLR327697:WLT327699 WVN327697:WVP327699 F393233:H393235 JB393233:JD393235 SX393233:SZ393235 ACT393233:ACV393235 AMP393233:AMR393235 AWL393233:AWN393235 BGH393233:BGJ393235 BQD393233:BQF393235 BZZ393233:CAB393235 CJV393233:CJX393235 CTR393233:CTT393235 DDN393233:DDP393235 DNJ393233:DNL393235 DXF393233:DXH393235 EHB393233:EHD393235 EQX393233:EQZ393235 FAT393233:FAV393235 FKP393233:FKR393235 FUL393233:FUN393235 GEH393233:GEJ393235 GOD393233:GOF393235 GXZ393233:GYB393235 HHV393233:HHX393235 HRR393233:HRT393235 IBN393233:IBP393235 ILJ393233:ILL393235 IVF393233:IVH393235 JFB393233:JFD393235 JOX393233:JOZ393235 JYT393233:JYV393235 KIP393233:KIR393235 KSL393233:KSN393235 LCH393233:LCJ393235 LMD393233:LMF393235 LVZ393233:LWB393235 MFV393233:MFX393235 MPR393233:MPT393235 MZN393233:MZP393235 NJJ393233:NJL393235 NTF393233:NTH393235 ODB393233:ODD393235 OMX393233:OMZ393235 OWT393233:OWV393235 PGP393233:PGR393235 PQL393233:PQN393235 QAH393233:QAJ393235 QKD393233:QKF393235 QTZ393233:QUB393235 RDV393233:RDX393235 RNR393233:RNT393235 RXN393233:RXP393235 SHJ393233:SHL393235 SRF393233:SRH393235 TBB393233:TBD393235 TKX393233:TKZ393235 TUT393233:TUV393235 UEP393233:UER393235 UOL393233:UON393235 UYH393233:UYJ393235 VID393233:VIF393235 VRZ393233:VSB393235 WBV393233:WBX393235 WLR393233:WLT393235 WVN393233:WVP393235 F458769:H458771 JB458769:JD458771 SX458769:SZ458771 ACT458769:ACV458771 AMP458769:AMR458771 AWL458769:AWN458771 BGH458769:BGJ458771 BQD458769:BQF458771 BZZ458769:CAB458771 CJV458769:CJX458771 CTR458769:CTT458771 DDN458769:DDP458771 DNJ458769:DNL458771 DXF458769:DXH458771 EHB458769:EHD458771 EQX458769:EQZ458771 FAT458769:FAV458771 FKP458769:FKR458771 FUL458769:FUN458771 GEH458769:GEJ458771 GOD458769:GOF458771 GXZ458769:GYB458771 HHV458769:HHX458771 HRR458769:HRT458771 IBN458769:IBP458771 ILJ458769:ILL458771 IVF458769:IVH458771 JFB458769:JFD458771 JOX458769:JOZ458771 JYT458769:JYV458771 KIP458769:KIR458771 KSL458769:KSN458771 LCH458769:LCJ458771 LMD458769:LMF458771 LVZ458769:LWB458771 MFV458769:MFX458771 MPR458769:MPT458771 MZN458769:MZP458771 NJJ458769:NJL458771 NTF458769:NTH458771 ODB458769:ODD458771 OMX458769:OMZ458771 OWT458769:OWV458771 PGP458769:PGR458771 PQL458769:PQN458771 QAH458769:QAJ458771 QKD458769:QKF458771 QTZ458769:QUB458771 RDV458769:RDX458771 RNR458769:RNT458771 RXN458769:RXP458771 SHJ458769:SHL458771 SRF458769:SRH458771 TBB458769:TBD458771 TKX458769:TKZ458771 TUT458769:TUV458771 UEP458769:UER458771 UOL458769:UON458771 UYH458769:UYJ458771 VID458769:VIF458771 VRZ458769:VSB458771 WBV458769:WBX458771 WLR458769:WLT458771 WVN458769:WVP458771 F524305:H524307 JB524305:JD524307 SX524305:SZ524307 ACT524305:ACV524307 AMP524305:AMR524307 AWL524305:AWN524307 BGH524305:BGJ524307 BQD524305:BQF524307 BZZ524305:CAB524307 CJV524305:CJX524307 CTR524305:CTT524307 DDN524305:DDP524307 DNJ524305:DNL524307 DXF524305:DXH524307 EHB524305:EHD524307 EQX524305:EQZ524307 FAT524305:FAV524307 FKP524305:FKR524307 FUL524305:FUN524307 GEH524305:GEJ524307 GOD524305:GOF524307 GXZ524305:GYB524307 HHV524305:HHX524307 HRR524305:HRT524307 IBN524305:IBP524307 ILJ524305:ILL524307 IVF524305:IVH524307 JFB524305:JFD524307 JOX524305:JOZ524307 JYT524305:JYV524307 KIP524305:KIR524307 KSL524305:KSN524307 LCH524305:LCJ524307 LMD524305:LMF524307 LVZ524305:LWB524307 MFV524305:MFX524307 MPR524305:MPT524307 MZN524305:MZP524307 NJJ524305:NJL524307 NTF524305:NTH524307 ODB524305:ODD524307 OMX524305:OMZ524307 OWT524305:OWV524307 PGP524305:PGR524307 PQL524305:PQN524307 QAH524305:QAJ524307 QKD524305:QKF524307 QTZ524305:QUB524307 RDV524305:RDX524307 RNR524305:RNT524307 RXN524305:RXP524307 SHJ524305:SHL524307 SRF524305:SRH524307 TBB524305:TBD524307 TKX524305:TKZ524307 TUT524305:TUV524307 UEP524305:UER524307 UOL524305:UON524307 UYH524305:UYJ524307 VID524305:VIF524307 VRZ524305:VSB524307 WBV524305:WBX524307 WLR524305:WLT524307 WVN524305:WVP524307 F589841:H589843 JB589841:JD589843 SX589841:SZ589843 ACT589841:ACV589843 AMP589841:AMR589843 AWL589841:AWN589843 BGH589841:BGJ589843 BQD589841:BQF589843 BZZ589841:CAB589843 CJV589841:CJX589843 CTR589841:CTT589843 DDN589841:DDP589843 DNJ589841:DNL589843 DXF589841:DXH589843 EHB589841:EHD589843 EQX589841:EQZ589843 FAT589841:FAV589843 FKP589841:FKR589843 FUL589841:FUN589843 GEH589841:GEJ589843 GOD589841:GOF589843 GXZ589841:GYB589843 HHV589841:HHX589843 HRR589841:HRT589843 IBN589841:IBP589843 ILJ589841:ILL589843 IVF589841:IVH589843 JFB589841:JFD589843 JOX589841:JOZ589843 JYT589841:JYV589843 KIP589841:KIR589843 KSL589841:KSN589843 LCH589841:LCJ589843 LMD589841:LMF589843 LVZ589841:LWB589843 MFV589841:MFX589843 MPR589841:MPT589843 MZN589841:MZP589843 NJJ589841:NJL589843 NTF589841:NTH589843 ODB589841:ODD589843 OMX589841:OMZ589843 OWT589841:OWV589843 PGP589841:PGR589843 PQL589841:PQN589843 QAH589841:QAJ589843 QKD589841:QKF589843 QTZ589841:QUB589843 RDV589841:RDX589843 RNR589841:RNT589843 RXN589841:RXP589843 SHJ589841:SHL589843 SRF589841:SRH589843 TBB589841:TBD589843 TKX589841:TKZ589843 TUT589841:TUV589843 UEP589841:UER589843 UOL589841:UON589843 UYH589841:UYJ589843 VID589841:VIF589843 VRZ589841:VSB589843 WBV589841:WBX589843 WLR589841:WLT589843 WVN589841:WVP589843 F655377:H655379 JB655377:JD655379 SX655377:SZ655379 ACT655377:ACV655379 AMP655377:AMR655379 AWL655377:AWN655379 BGH655377:BGJ655379 BQD655377:BQF655379 BZZ655377:CAB655379 CJV655377:CJX655379 CTR655377:CTT655379 DDN655377:DDP655379 DNJ655377:DNL655379 DXF655377:DXH655379 EHB655377:EHD655379 EQX655377:EQZ655379 FAT655377:FAV655379 FKP655377:FKR655379 FUL655377:FUN655379 GEH655377:GEJ655379 GOD655377:GOF655379 GXZ655377:GYB655379 HHV655377:HHX655379 HRR655377:HRT655379 IBN655377:IBP655379 ILJ655377:ILL655379 IVF655377:IVH655379 JFB655377:JFD655379 JOX655377:JOZ655379 JYT655377:JYV655379 KIP655377:KIR655379 KSL655377:KSN655379 LCH655377:LCJ655379 LMD655377:LMF655379 LVZ655377:LWB655379 MFV655377:MFX655379 MPR655377:MPT655379 MZN655377:MZP655379 NJJ655377:NJL655379 NTF655377:NTH655379 ODB655377:ODD655379 OMX655377:OMZ655379 OWT655377:OWV655379 PGP655377:PGR655379 PQL655377:PQN655379 QAH655377:QAJ655379 QKD655377:QKF655379 QTZ655377:QUB655379 RDV655377:RDX655379 RNR655377:RNT655379 RXN655377:RXP655379 SHJ655377:SHL655379 SRF655377:SRH655379 TBB655377:TBD655379 TKX655377:TKZ655379 TUT655377:TUV655379 UEP655377:UER655379 UOL655377:UON655379 UYH655377:UYJ655379 VID655377:VIF655379 VRZ655377:VSB655379 WBV655377:WBX655379 WLR655377:WLT655379 WVN655377:WVP655379 F720913:H720915 JB720913:JD720915 SX720913:SZ720915 ACT720913:ACV720915 AMP720913:AMR720915 AWL720913:AWN720915 BGH720913:BGJ720915 BQD720913:BQF720915 BZZ720913:CAB720915 CJV720913:CJX720915 CTR720913:CTT720915 DDN720913:DDP720915 DNJ720913:DNL720915 DXF720913:DXH720915 EHB720913:EHD720915 EQX720913:EQZ720915 FAT720913:FAV720915 FKP720913:FKR720915 FUL720913:FUN720915 GEH720913:GEJ720915 GOD720913:GOF720915 GXZ720913:GYB720915 HHV720913:HHX720915 HRR720913:HRT720915 IBN720913:IBP720915 ILJ720913:ILL720915 IVF720913:IVH720915 JFB720913:JFD720915 JOX720913:JOZ720915 JYT720913:JYV720915 KIP720913:KIR720915 KSL720913:KSN720915 LCH720913:LCJ720915 LMD720913:LMF720915 LVZ720913:LWB720915 MFV720913:MFX720915 MPR720913:MPT720915 MZN720913:MZP720915 NJJ720913:NJL720915 NTF720913:NTH720915 ODB720913:ODD720915 OMX720913:OMZ720915 OWT720913:OWV720915 PGP720913:PGR720915 PQL720913:PQN720915 QAH720913:QAJ720915 QKD720913:QKF720915 QTZ720913:QUB720915 RDV720913:RDX720915 RNR720913:RNT720915 RXN720913:RXP720915 SHJ720913:SHL720915 SRF720913:SRH720915 TBB720913:TBD720915 TKX720913:TKZ720915 TUT720913:TUV720915 UEP720913:UER720915 UOL720913:UON720915 UYH720913:UYJ720915 VID720913:VIF720915 VRZ720913:VSB720915 WBV720913:WBX720915 WLR720913:WLT720915 WVN720913:WVP720915 F786449:H786451 JB786449:JD786451 SX786449:SZ786451 ACT786449:ACV786451 AMP786449:AMR786451 AWL786449:AWN786451 BGH786449:BGJ786451 BQD786449:BQF786451 BZZ786449:CAB786451 CJV786449:CJX786451 CTR786449:CTT786451 DDN786449:DDP786451 DNJ786449:DNL786451 DXF786449:DXH786451 EHB786449:EHD786451 EQX786449:EQZ786451 FAT786449:FAV786451 FKP786449:FKR786451 FUL786449:FUN786451 GEH786449:GEJ786451 GOD786449:GOF786451 GXZ786449:GYB786451 HHV786449:HHX786451 HRR786449:HRT786451 IBN786449:IBP786451 ILJ786449:ILL786451 IVF786449:IVH786451 JFB786449:JFD786451 JOX786449:JOZ786451 JYT786449:JYV786451 KIP786449:KIR786451 KSL786449:KSN786451 LCH786449:LCJ786451 LMD786449:LMF786451 LVZ786449:LWB786451 MFV786449:MFX786451 MPR786449:MPT786451 MZN786449:MZP786451 NJJ786449:NJL786451 NTF786449:NTH786451 ODB786449:ODD786451 OMX786449:OMZ786451 OWT786449:OWV786451 PGP786449:PGR786451 PQL786449:PQN786451 QAH786449:QAJ786451 QKD786449:QKF786451 QTZ786449:QUB786451 RDV786449:RDX786451 RNR786449:RNT786451 RXN786449:RXP786451 SHJ786449:SHL786451 SRF786449:SRH786451 TBB786449:TBD786451 TKX786449:TKZ786451 TUT786449:TUV786451 UEP786449:UER786451 UOL786449:UON786451 UYH786449:UYJ786451 VID786449:VIF786451 VRZ786449:VSB786451 WBV786449:WBX786451 WLR786449:WLT786451 WVN786449:WVP786451 F851985:H851987 JB851985:JD851987 SX851985:SZ851987 ACT851985:ACV851987 AMP851985:AMR851987 AWL851985:AWN851987 BGH851985:BGJ851987 BQD851985:BQF851987 BZZ851985:CAB851987 CJV851985:CJX851987 CTR851985:CTT851987 DDN851985:DDP851987 DNJ851985:DNL851987 DXF851985:DXH851987 EHB851985:EHD851987 EQX851985:EQZ851987 FAT851985:FAV851987 FKP851985:FKR851987 FUL851985:FUN851987 GEH851985:GEJ851987 GOD851985:GOF851987 GXZ851985:GYB851987 HHV851985:HHX851987 HRR851985:HRT851987 IBN851985:IBP851987 ILJ851985:ILL851987 IVF851985:IVH851987 JFB851985:JFD851987 JOX851985:JOZ851987 JYT851985:JYV851987 KIP851985:KIR851987 KSL851985:KSN851987 LCH851985:LCJ851987 LMD851985:LMF851987 LVZ851985:LWB851987 MFV851985:MFX851987 MPR851985:MPT851987 MZN851985:MZP851987 NJJ851985:NJL851987 NTF851985:NTH851987 ODB851985:ODD851987 OMX851985:OMZ851987 OWT851985:OWV851987 PGP851985:PGR851987 PQL851985:PQN851987 QAH851985:QAJ851987 QKD851985:QKF851987 QTZ851985:QUB851987 RDV851985:RDX851987 RNR851985:RNT851987 RXN851985:RXP851987 SHJ851985:SHL851987 SRF851985:SRH851987 TBB851985:TBD851987 TKX851985:TKZ851987 TUT851985:TUV851987 UEP851985:UER851987 UOL851985:UON851987 UYH851985:UYJ851987 VID851985:VIF851987 VRZ851985:VSB851987 WBV851985:WBX851987 WLR851985:WLT851987 WVN851985:WVP851987 F917521:H917523 JB917521:JD917523 SX917521:SZ917523 ACT917521:ACV917523 AMP917521:AMR917523 AWL917521:AWN917523 BGH917521:BGJ917523 BQD917521:BQF917523 BZZ917521:CAB917523 CJV917521:CJX917523 CTR917521:CTT917523 DDN917521:DDP917523 DNJ917521:DNL917523 DXF917521:DXH917523 EHB917521:EHD917523 EQX917521:EQZ917523 FAT917521:FAV917523 FKP917521:FKR917523 FUL917521:FUN917523 GEH917521:GEJ917523 GOD917521:GOF917523 GXZ917521:GYB917523 HHV917521:HHX917523 HRR917521:HRT917523 IBN917521:IBP917523 ILJ917521:ILL917523 IVF917521:IVH917523 JFB917521:JFD917523 JOX917521:JOZ917523 JYT917521:JYV917523 KIP917521:KIR917523 KSL917521:KSN917523 LCH917521:LCJ917523 LMD917521:LMF917523 LVZ917521:LWB917523 MFV917521:MFX917523 MPR917521:MPT917523 MZN917521:MZP917523 NJJ917521:NJL917523 NTF917521:NTH917523 ODB917521:ODD917523 OMX917521:OMZ917523 OWT917521:OWV917523 PGP917521:PGR917523 PQL917521:PQN917523 QAH917521:QAJ917523 QKD917521:QKF917523 QTZ917521:QUB917523 RDV917521:RDX917523 RNR917521:RNT917523 RXN917521:RXP917523 SHJ917521:SHL917523 SRF917521:SRH917523 TBB917521:TBD917523 TKX917521:TKZ917523 TUT917521:TUV917523 UEP917521:UER917523 UOL917521:UON917523 UYH917521:UYJ917523 VID917521:VIF917523 VRZ917521:VSB917523 WBV917521:WBX917523 WLR917521:WLT917523 WVN917521:WVP917523 F983057:H983059 JB983057:JD983059 SX983057:SZ983059 ACT983057:ACV983059 AMP983057:AMR983059 AWL983057:AWN983059 BGH983057:BGJ983059 BQD983057:BQF983059 BZZ983057:CAB983059 CJV983057:CJX983059 CTR983057:CTT983059 DDN983057:DDP983059 DNJ983057:DNL983059 DXF983057:DXH983059 EHB983057:EHD983059 EQX983057:EQZ983059 FAT983057:FAV983059 FKP983057:FKR983059 FUL983057:FUN983059 GEH983057:GEJ983059 GOD983057:GOF983059 GXZ983057:GYB983059 HHV983057:HHX983059 HRR983057:HRT983059 IBN983057:IBP983059 ILJ983057:ILL983059 IVF983057:IVH983059 JFB983057:JFD983059 JOX983057:JOZ983059 JYT983057:JYV983059 KIP983057:KIR983059 KSL983057:KSN983059 LCH983057:LCJ983059 LMD983057:LMF983059 LVZ983057:LWB983059 MFV983057:MFX983059 MPR983057:MPT983059 MZN983057:MZP983059 NJJ983057:NJL983059 NTF983057:NTH983059 ODB983057:ODD983059 OMX983057:OMZ983059 OWT983057:OWV983059 PGP983057:PGR983059 PQL983057:PQN983059 QAH983057:QAJ983059 QKD983057:QKF983059 QTZ983057:QUB983059 RDV983057:RDX983059 RNR983057:RNT983059 RXN983057:RXP983059 SHJ983057:SHL983059 SRF983057:SRH983059 TBB983057:TBD983059 TKX983057:TKZ983059 TUT983057:TUV983059 UEP983057:UER983059 UOL983057:UON983059 UYH983057:UYJ983059 VID983057:VIF983059 VRZ983057:VSB983059 WBV983057:WBX983059 WLR983057:WLT983059 WVN983057:WVP983059 F24:H27 JB24:JD27 SX24:SZ27 ACT24:ACV27 AMP24:AMR27 AWL24:AWN27 BGH24:BGJ27 BQD24:BQF27 BZZ24:CAB27 CJV24:CJX27 CTR24:CTT27 DDN24:DDP27 DNJ24:DNL27 DXF24:DXH27 EHB24:EHD27 EQX24:EQZ27 FAT24:FAV27 FKP24:FKR27 FUL24:FUN27 GEH24:GEJ27 GOD24:GOF27 GXZ24:GYB27 HHV24:HHX27 HRR24:HRT27 IBN24:IBP27 ILJ24:ILL27 IVF24:IVH27 JFB24:JFD27 JOX24:JOZ27 JYT24:JYV27 KIP24:KIR27 KSL24:KSN27 LCH24:LCJ27 LMD24:LMF27 LVZ24:LWB27 MFV24:MFX27 MPR24:MPT27 MZN24:MZP27 NJJ24:NJL27 NTF24:NTH27 ODB24:ODD27 OMX24:OMZ27 OWT24:OWV27 PGP24:PGR27 PQL24:PQN27 QAH24:QAJ27 QKD24:QKF27 QTZ24:QUB27 RDV24:RDX27 RNR24:RNT27 RXN24:RXP27 SHJ24:SHL27 SRF24:SRH27 TBB24:TBD27 TKX24:TKZ27 TUT24:TUV27 UEP24:UER27 UOL24:UON27 UYH24:UYJ27 VID24:VIF27 VRZ24:VSB27 WBV24:WBX27 WLR24:WLT27 WVN24:WVP27 F65557:H65560 JB65557:JD65560 SX65557:SZ65560 ACT65557:ACV65560 AMP65557:AMR65560 AWL65557:AWN65560 BGH65557:BGJ65560 BQD65557:BQF65560 BZZ65557:CAB65560 CJV65557:CJX65560 CTR65557:CTT65560 DDN65557:DDP65560 DNJ65557:DNL65560 DXF65557:DXH65560 EHB65557:EHD65560 EQX65557:EQZ65560 FAT65557:FAV65560 FKP65557:FKR65560 FUL65557:FUN65560 GEH65557:GEJ65560 GOD65557:GOF65560 GXZ65557:GYB65560 HHV65557:HHX65560 HRR65557:HRT65560 IBN65557:IBP65560 ILJ65557:ILL65560 IVF65557:IVH65560 JFB65557:JFD65560 JOX65557:JOZ65560 JYT65557:JYV65560 KIP65557:KIR65560 KSL65557:KSN65560 LCH65557:LCJ65560 LMD65557:LMF65560 LVZ65557:LWB65560 MFV65557:MFX65560 MPR65557:MPT65560 MZN65557:MZP65560 NJJ65557:NJL65560 NTF65557:NTH65560 ODB65557:ODD65560 OMX65557:OMZ65560 OWT65557:OWV65560 PGP65557:PGR65560 PQL65557:PQN65560 QAH65557:QAJ65560 QKD65557:QKF65560 QTZ65557:QUB65560 RDV65557:RDX65560 RNR65557:RNT65560 RXN65557:RXP65560 SHJ65557:SHL65560 SRF65557:SRH65560 TBB65557:TBD65560 TKX65557:TKZ65560 TUT65557:TUV65560 UEP65557:UER65560 UOL65557:UON65560 UYH65557:UYJ65560 VID65557:VIF65560 VRZ65557:VSB65560 WBV65557:WBX65560 WLR65557:WLT65560 WVN65557:WVP65560 F131093:H131096 JB131093:JD131096 SX131093:SZ131096 ACT131093:ACV131096 AMP131093:AMR131096 AWL131093:AWN131096 BGH131093:BGJ131096 BQD131093:BQF131096 BZZ131093:CAB131096 CJV131093:CJX131096 CTR131093:CTT131096 DDN131093:DDP131096 DNJ131093:DNL131096 DXF131093:DXH131096 EHB131093:EHD131096 EQX131093:EQZ131096 FAT131093:FAV131096 FKP131093:FKR131096 FUL131093:FUN131096 GEH131093:GEJ131096 GOD131093:GOF131096 GXZ131093:GYB131096 HHV131093:HHX131096 HRR131093:HRT131096 IBN131093:IBP131096 ILJ131093:ILL131096 IVF131093:IVH131096 JFB131093:JFD131096 JOX131093:JOZ131096 JYT131093:JYV131096 KIP131093:KIR131096 KSL131093:KSN131096 LCH131093:LCJ131096 LMD131093:LMF131096 LVZ131093:LWB131096 MFV131093:MFX131096 MPR131093:MPT131096 MZN131093:MZP131096 NJJ131093:NJL131096 NTF131093:NTH131096 ODB131093:ODD131096 OMX131093:OMZ131096 OWT131093:OWV131096 PGP131093:PGR131096 PQL131093:PQN131096 QAH131093:QAJ131096 QKD131093:QKF131096 QTZ131093:QUB131096 RDV131093:RDX131096 RNR131093:RNT131096 RXN131093:RXP131096 SHJ131093:SHL131096 SRF131093:SRH131096 TBB131093:TBD131096 TKX131093:TKZ131096 TUT131093:TUV131096 UEP131093:UER131096 UOL131093:UON131096 UYH131093:UYJ131096 VID131093:VIF131096 VRZ131093:VSB131096 WBV131093:WBX131096 WLR131093:WLT131096 WVN131093:WVP131096 F196629:H196632 JB196629:JD196632 SX196629:SZ196632 ACT196629:ACV196632 AMP196629:AMR196632 AWL196629:AWN196632 BGH196629:BGJ196632 BQD196629:BQF196632 BZZ196629:CAB196632 CJV196629:CJX196632 CTR196629:CTT196632 DDN196629:DDP196632 DNJ196629:DNL196632 DXF196629:DXH196632 EHB196629:EHD196632 EQX196629:EQZ196632 FAT196629:FAV196632 FKP196629:FKR196632 FUL196629:FUN196632 GEH196629:GEJ196632 GOD196629:GOF196632 GXZ196629:GYB196632 HHV196629:HHX196632 HRR196629:HRT196632 IBN196629:IBP196632 ILJ196629:ILL196632 IVF196629:IVH196632 JFB196629:JFD196632 JOX196629:JOZ196632 JYT196629:JYV196632 KIP196629:KIR196632 KSL196629:KSN196632 LCH196629:LCJ196632 LMD196629:LMF196632 LVZ196629:LWB196632 MFV196629:MFX196632 MPR196629:MPT196632 MZN196629:MZP196632 NJJ196629:NJL196632 NTF196629:NTH196632 ODB196629:ODD196632 OMX196629:OMZ196632 OWT196629:OWV196632 PGP196629:PGR196632 PQL196629:PQN196632 QAH196629:QAJ196632 QKD196629:QKF196632 QTZ196629:QUB196632 RDV196629:RDX196632 RNR196629:RNT196632 RXN196629:RXP196632 SHJ196629:SHL196632 SRF196629:SRH196632 TBB196629:TBD196632 TKX196629:TKZ196632 TUT196629:TUV196632 UEP196629:UER196632 UOL196629:UON196632 UYH196629:UYJ196632 VID196629:VIF196632 VRZ196629:VSB196632 WBV196629:WBX196632 WLR196629:WLT196632 WVN196629:WVP196632 F262165:H262168 JB262165:JD262168 SX262165:SZ262168 ACT262165:ACV262168 AMP262165:AMR262168 AWL262165:AWN262168 BGH262165:BGJ262168 BQD262165:BQF262168 BZZ262165:CAB262168 CJV262165:CJX262168 CTR262165:CTT262168 DDN262165:DDP262168 DNJ262165:DNL262168 DXF262165:DXH262168 EHB262165:EHD262168 EQX262165:EQZ262168 FAT262165:FAV262168 FKP262165:FKR262168 FUL262165:FUN262168 GEH262165:GEJ262168 GOD262165:GOF262168 GXZ262165:GYB262168 HHV262165:HHX262168 HRR262165:HRT262168 IBN262165:IBP262168 ILJ262165:ILL262168 IVF262165:IVH262168 JFB262165:JFD262168 JOX262165:JOZ262168 JYT262165:JYV262168 KIP262165:KIR262168 KSL262165:KSN262168 LCH262165:LCJ262168 LMD262165:LMF262168 LVZ262165:LWB262168 MFV262165:MFX262168 MPR262165:MPT262168 MZN262165:MZP262168 NJJ262165:NJL262168 NTF262165:NTH262168 ODB262165:ODD262168 OMX262165:OMZ262168 OWT262165:OWV262168 PGP262165:PGR262168 PQL262165:PQN262168 QAH262165:QAJ262168 QKD262165:QKF262168 QTZ262165:QUB262168 RDV262165:RDX262168 RNR262165:RNT262168 RXN262165:RXP262168 SHJ262165:SHL262168 SRF262165:SRH262168 TBB262165:TBD262168 TKX262165:TKZ262168 TUT262165:TUV262168 UEP262165:UER262168 UOL262165:UON262168 UYH262165:UYJ262168 VID262165:VIF262168 VRZ262165:VSB262168 WBV262165:WBX262168 WLR262165:WLT262168 WVN262165:WVP262168 F327701:H327704 JB327701:JD327704 SX327701:SZ327704 ACT327701:ACV327704 AMP327701:AMR327704 AWL327701:AWN327704 BGH327701:BGJ327704 BQD327701:BQF327704 BZZ327701:CAB327704 CJV327701:CJX327704 CTR327701:CTT327704 DDN327701:DDP327704 DNJ327701:DNL327704 DXF327701:DXH327704 EHB327701:EHD327704 EQX327701:EQZ327704 FAT327701:FAV327704 FKP327701:FKR327704 FUL327701:FUN327704 GEH327701:GEJ327704 GOD327701:GOF327704 GXZ327701:GYB327704 HHV327701:HHX327704 HRR327701:HRT327704 IBN327701:IBP327704 ILJ327701:ILL327704 IVF327701:IVH327704 JFB327701:JFD327704 JOX327701:JOZ327704 JYT327701:JYV327704 KIP327701:KIR327704 KSL327701:KSN327704 LCH327701:LCJ327704 LMD327701:LMF327704 LVZ327701:LWB327704 MFV327701:MFX327704 MPR327701:MPT327704 MZN327701:MZP327704 NJJ327701:NJL327704 NTF327701:NTH327704 ODB327701:ODD327704 OMX327701:OMZ327704 OWT327701:OWV327704 PGP327701:PGR327704 PQL327701:PQN327704 QAH327701:QAJ327704 QKD327701:QKF327704 QTZ327701:QUB327704 RDV327701:RDX327704 RNR327701:RNT327704 RXN327701:RXP327704 SHJ327701:SHL327704 SRF327701:SRH327704 TBB327701:TBD327704 TKX327701:TKZ327704 TUT327701:TUV327704 UEP327701:UER327704 UOL327701:UON327704 UYH327701:UYJ327704 VID327701:VIF327704 VRZ327701:VSB327704 WBV327701:WBX327704 WLR327701:WLT327704 WVN327701:WVP327704 F393237:H393240 JB393237:JD393240 SX393237:SZ393240 ACT393237:ACV393240 AMP393237:AMR393240 AWL393237:AWN393240 BGH393237:BGJ393240 BQD393237:BQF393240 BZZ393237:CAB393240 CJV393237:CJX393240 CTR393237:CTT393240 DDN393237:DDP393240 DNJ393237:DNL393240 DXF393237:DXH393240 EHB393237:EHD393240 EQX393237:EQZ393240 FAT393237:FAV393240 FKP393237:FKR393240 FUL393237:FUN393240 GEH393237:GEJ393240 GOD393237:GOF393240 GXZ393237:GYB393240 HHV393237:HHX393240 HRR393237:HRT393240 IBN393237:IBP393240 ILJ393237:ILL393240 IVF393237:IVH393240 JFB393237:JFD393240 JOX393237:JOZ393240 JYT393237:JYV393240 KIP393237:KIR393240 KSL393237:KSN393240 LCH393237:LCJ393240 LMD393237:LMF393240 LVZ393237:LWB393240 MFV393237:MFX393240 MPR393237:MPT393240 MZN393237:MZP393240 NJJ393237:NJL393240 NTF393237:NTH393240 ODB393237:ODD393240 OMX393237:OMZ393240 OWT393237:OWV393240 PGP393237:PGR393240 PQL393237:PQN393240 QAH393237:QAJ393240 QKD393237:QKF393240 QTZ393237:QUB393240 RDV393237:RDX393240 RNR393237:RNT393240 RXN393237:RXP393240 SHJ393237:SHL393240 SRF393237:SRH393240 TBB393237:TBD393240 TKX393237:TKZ393240 TUT393237:TUV393240 UEP393237:UER393240 UOL393237:UON393240 UYH393237:UYJ393240 VID393237:VIF393240 VRZ393237:VSB393240 WBV393237:WBX393240 WLR393237:WLT393240 WVN393237:WVP393240 F458773:H458776 JB458773:JD458776 SX458773:SZ458776 ACT458773:ACV458776 AMP458773:AMR458776 AWL458773:AWN458776 BGH458773:BGJ458776 BQD458773:BQF458776 BZZ458773:CAB458776 CJV458773:CJX458776 CTR458773:CTT458776 DDN458773:DDP458776 DNJ458773:DNL458776 DXF458773:DXH458776 EHB458773:EHD458776 EQX458773:EQZ458776 FAT458773:FAV458776 FKP458773:FKR458776 FUL458773:FUN458776 GEH458773:GEJ458776 GOD458773:GOF458776 GXZ458773:GYB458776 HHV458773:HHX458776 HRR458773:HRT458776 IBN458773:IBP458776 ILJ458773:ILL458776 IVF458773:IVH458776 JFB458773:JFD458776 JOX458773:JOZ458776 JYT458773:JYV458776 KIP458773:KIR458776 KSL458773:KSN458776 LCH458773:LCJ458776 LMD458773:LMF458776 LVZ458773:LWB458776 MFV458773:MFX458776 MPR458773:MPT458776 MZN458773:MZP458776 NJJ458773:NJL458776 NTF458773:NTH458776 ODB458773:ODD458776 OMX458773:OMZ458776 OWT458773:OWV458776 PGP458773:PGR458776 PQL458773:PQN458776 QAH458773:QAJ458776 QKD458773:QKF458776 QTZ458773:QUB458776 RDV458773:RDX458776 RNR458773:RNT458776 RXN458773:RXP458776 SHJ458773:SHL458776 SRF458773:SRH458776 TBB458773:TBD458776 TKX458773:TKZ458776 TUT458773:TUV458776 UEP458773:UER458776 UOL458773:UON458776 UYH458773:UYJ458776 VID458773:VIF458776 VRZ458773:VSB458776 WBV458773:WBX458776 WLR458773:WLT458776 WVN458773:WVP458776 F524309:H524312 JB524309:JD524312 SX524309:SZ524312 ACT524309:ACV524312 AMP524309:AMR524312 AWL524309:AWN524312 BGH524309:BGJ524312 BQD524309:BQF524312 BZZ524309:CAB524312 CJV524309:CJX524312 CTR524309:CTT524312 DDN524309:DDP524312 DNJ524309:DNL524312 DXF524309:DXH524312 EHB524309:EHD524312 EQX524309:EQZ524312 FAT524309:FAV524312 FKP524309:FKR524312 FUL524309:FUN524312 GEH524309:GEJ524312 GOD524309:GOF524312 GXZ524309:GYB524312 HHV524309:HHX524312 HRR524309:HRT524312 IBN524309:IBP524312 ILJ524309:ILL524312 IVF524309:IVH524312 JFB524309:JFD524312 JOX524309:JOZ524312 JYT524309:JYV524312 KIP524309:KIR524312 KSL524309:KSN524312 LCH524309:LCJ524312 LMD524309:LMF524312 LVZ524309:LWB524312 MFV524309:MFX524312 MPR524309:MPT524312 MZN524309:MZP524312 NJJ524309:NJL524312 NTF524309:NTH524312 ODB524309:ODD524312 OMX524309:OMZ524312 OWT524309:OWV524312 PGP524309:PGR524312 PQL524309:PQN524312 QAH524309:QAJ524312 QKD524309:QKF524312 QTZ524309:QUB524312 RDV524309:RDX524312 RNR524309:RNT524312 RXN524309:RXP524312 SHJ524309:SHL524312 SRF524309:SRH524312 TBB524309:TBD524312 TKX524309:TKZ524312 TUT524309:TUV524312 UEP524309:UER524312 UOL524309:UON524312 UYH524309:UYJ524312 VID524309:VIF524312 VRZ524309:VSB524312 WBV524309:WBX524312 WLR524309:WLT524312 WVN524309:WVP524312 F589845:H589848 JB589845:JD589848 SX589845:SZ589848 ACT589845:ACV589848 AMP589845:AMR589848 AWL589845:AWN589848 BGH589845:BGJ589848 BQD589845:BQF589848 BZZ589845:CAB589848 CJV589845:CJX589848 CTR589845:CTT589848 DDN589845:DDP589848 DNJ589845:DNL589848 DXF589845:DXH589848 EHB589845:EHD589848 EQX589845:EQZ589848 FAT589845:FAV589848 FKP589845:FKR589848 FUL589845:FUN589848 GEH589845:GEJ589848 GOD589845:GOF589848 GXZ589845:GYB589848 HHV589845:HHX589848 HRR589845:HRT589848 IBN589845:IBP589848 ILJ589845:ILL589848 IVF589845:IVH589848 JFB589845:JFD589848 JOX589845:JOZ589848 JYT589845:JYV589848 KIP589845:KIR589848 KSL589845:KSN589848 LCH589845:LCJ589848 LMD589845:LMF589848 LVZ589845:LWB589848 MFV589845:MFX589848 MPR589845:MPT589848 MZN589845:MZP589848 NJJ589845:NJL589848 NTF589845:NTH589848 ODB589845:ODD589848 OMX589845:OMZ589848 OWT589845:OWV589848 PGP589845:PGR589848 PQL589845:PQN589848 QAH589845:QAJ589848 QKD589845:QKF589848 QTZ589845:QUB589848 RDV589845:RDX589848 RNR589845:RNT589848 RXN589845:RXP589848 SHJ589845:SHL589848 SRF589845:SRH589848 TBB589845:TBD589848 TKX589845:TKZ589848 TUT589845:TUV589848 UEP589845:UER589848 UOL589845:UON589848 UYH589845:UYJ589848 VID589845:VIF589848 VRZ589845:VSB589848 WBV589845:WBX589848 WLR589845:WLT589848 WVN589845:WVP589848 F655381:H655384 JB655381:JD655384 SX655381:SZ655384 ACT655381:ACV655384 AMP655381:AMR655384 AWL655381:AWN655384 BGH655381:BGJ655384 BQD655381:BQF655384 BZZ655381:CAB655384 CJV655381:CJX655384 CTR655381:CTT655384 DDN655381:DDP655384 DNJ655381:DNL655384 DXF655381:DXH655384 EHB655381:EHD655384 EQX655381:EQZ655384 FAT655381:FAV655384 FKP655381:FKR655384 FUL655381:FUN655384 GEH655381:GEJ655384 GOD655381:GOF655384 GXZ655381:GYB655384 HHV655381:HHX655384 HRR655381:HRT655384 IBN655381:IBP655384 ILJ655381:ILL655384 IVF655381:IVH655384 JFB655381:JFD655384 JOX655381:JOZ655384 JYT655381:JYV655384 KIP655381:KIR655384 KSL655381:KSN655384 LCH655381:LCJ655384 LMD655381:LMF655384 LVZ655381:LWB655384 MFV655381:MFX655384 MPR655381:MPT655384 MZN655381:MZP655384 NJJ655381:NJL655384 NTF655381:NTH655384 ODB655381:ODD655384 OMX655381:OMZ655384 OWT655381:OWV655384 PGP655381:PGR655384 PQL655381:PQN655384 QAH655381:QAJ655384 QKD655381:QKF655384 QTZ655381:QUB655384 RDV655381:RDX655384 RNR655381:RNT655384 RXN655381:RXP655384 SHJ655381:SHL655384 SRF655381:SRH655384 TBB655381:TBD655384 TKX655381:TKZ655384 TUT655381:TUV655384 UEP655381:UER655384 UOL655381:UON655384 UYH655381:UYJ655384 VID655381:VIF655384 VRZ655381:VSB655384 WBV655381:WBX655384 WLR655381:WLT655384 WVN655381:WVP655384 F720917:H720920 JB720917:JD720920 SX720917:SZ720920 ACT720917:ACV720920 AMP720917:AMR720920 AWL720917:AWN720920 BGH720917:BGJ720920 BQD720917:BQF720920 BZZ720917:CAB720920 CJV720917:CJX720920 CTR720917:CTT720920 DDN720917:DDP720920 DNJ720917:DNL720920 DXF720917:DXH720920 EHB720917:EHD720920 EQX720917:EQZ720920 FAT720917:FAV720920 FKP720917:FKR720920 FUL720917:FUN720920 GEH720917:GEJ720920 GOD720917:GOF720920 GXZ720917:GYB720920 HHV720917:HHX720920 HRR720917:HRT720920 IBN720917:IBP720920 ILJ720917:ILL720920 IVF720917:IVH720920 JFB720917:JFD720920 JOX720917:JOZ720920 JYT720917:JYV720920 KIP720917:KIR720920 KSL720917:KSN720920 LCH720917:LCJ720920 LMD720917:LMF720920 LVZ720917:LWB720920 MFV720917:MFX720920 MPR720917:MPT720920 MZN720917:MZP720920 NJJ720917:NJL720920 NTF720917:NTH720920 ODB720917:ODD720920 OMX720917:OMZ720920 OWT720917:OWV720920 PGP720917:PGR720920 PQL720917:PQN720920 QAH720917:QAJ720920 QKD720917:QKF720920 QTZ720917:QUB720920 RDV720917:RDX720920 RNR720917:RNT720920 RXN720917:RXP720920 SHJ720917:SHL720920 SRF720917:SRH720920 TBB720917:TBD720920 TKX720917:TKZ720920 TUT720917:TUV720920 UEP720917:UER720920 UOL720917:UON720920 UYH720917:UYJ720920 VID720917:VIF720920 VRZ720917:VSB720920 WBV720917:WBX720920 WLR720917:WLT720920 WVN720917:WVP720920 F786453:H786456 JB786453:JD786456 SX786453:SZ786456 ACT786453:ACV786456 AMP786453:AMR786456 AWL786453:AWN786456 BGH786453:BGJ786456 BQD786453:BQF786456 BZZ786453:CAB786456 CJV786453:CJX786456 CTR786453:CTT786456 DDN786453:DDP786456 DNJ786453:DNL786456 DXF786453:DXH786456 EHB786453:EHD786456 EQX786453:EQZ786456 FAT786453:FAV786456 FKP786453:FKR786456 FUL786453:FUN786456 GEH786453:GEJ786456 GOD786453:GOF786456 GXZ786453:GYB786456 HHV786453:HHX786456 HRR786453:HRT786456 IBN786453:IBP786456 ILJ786453:ILL786456 IVF786453:IVH786456 JFB786453:JFD786456 JOX786453:JOZ786456 JYT786453:JYV786456 KIP786453:KIR786456 KSL786453:KSN786456 LCH786453:LCJ786456 LMD786453:LMF786456 LVZ786453:LWB786456 MFV786453:MFX786456 MPR786453:MPT786456 MZN786453:MZP786456 NJJ786453:NJL786456 NTF786453:NTH786456 ODB786453:ODD786456 OMX786453:OMZ786456 OWT786453:OWV786456 PGP786453:PGR786456 PQL786453:PQN786456 QAH786453:QAJ786456 QKD786453:QKF786456 QTZ786453:QUB786456 RDV786453:RDX786456 RNR786453:RNT786456 RXN786453:RXP786456 SHJ786453:SHL786456 SRF786453:SRH786456 TBB786453:TBD786456 TKX786453:TKZ786456 TUT786453:TUV786456 UEP786453:UER786456 UOL786453:UON786456 UYH786453:UYJ786456 VID786453:VIF786456 VRZ786453:VSB786456 WBV786453:WBX786456 WLR786453:WLT786456 WVN786453:WVP786456 F851989:H851992 JB851989:JD851992 SX851989:SZ851992 ACT851989:ACV851992 AMP851989:AMR851992 AWL851989:AWN851992 BGH851989:BGJ851992 BQD851989:BQF851992 BZZ851989:CAB851992 CJV851989:CJX851992 CTR851989:CTT851992 DDN851989:DDP851992 DNJ851989:DNL851992 DXF851989:DXH851992 EHB851989:EHD851992 EQX851989:EQZ851992 FAT851989:FAV851992 FKP851989:FKR851992 FUL851989:FUN851992 GEH851989:GEJ851992 GOD851989:GOF851992 GXZ851989:GYB851992 HHV851989:HHX851992 HRR851989:HRT851992 IBN851989:IBP851992 ILJ851989:ILL851992 IVF851989:IVH851992 JFB851989:JFD851992 JOX851989:JOZ851992 JYT851989:JYV851992 KIP851989:KIR851992 KSL851989:KSN851992 LCH851989:LCJ851992 LMD851989:LMF851992 LVZ851989:LWB851992 MFV851989:MFX851992 MPR851989:MPT851992 MZN851989:MZP851992 NJJ851989:NJL851992 NTF851989:NTH851992 ODB851989:ODD851992 OMX851989:OMZ851992 OWT851989:OWV851992 PGP851989:PGR851992 PQL851989:PQN851992 QAH851989:QAJ851992 QKD851989:QKF851992 QTZ851989:QUB851992 RDV851989:RDX851992 RNR851989:RNT851992 RXN851989:RXP851992 SHJ851989:SHL851992 SRF851989:SRH851992 TBB851989:TBD851992 TKX851989:TKZ851992 TUT851989:TUV851992 UEP851989:UER851992 UOL851989:UON851992 UYH851989:UYJ851992 VID851989:VIF851992 VRZ851989:VSB851992 WBV851989:WBX851992 WLR851989:WLT851992 WVN851989:WVP851992 F917525:H917528 JB917525:JD917528 SX917525:SZ917528 ACT917525:ACV917528 AMP917525:AMR917528 AWL917525:AWN917528 BGH917525:BGJ917528 BQD917525:BQF917528 BZZ917525:CAB917528 CJV917525:CJX917528 CTR917525:CTT917528 DDN917525:DDP917528 DNJ917525:DNL917528 DXF917525:DXH917528 EHB917525:EHD917528 EQX917525:EQZ917528 FAT917525:FAV917528 FKP917525:FKR917528 FUL917525:FUN917528 GEH917525:GEJ917528 GOD917525:GOF917528 GXZ917525:GYB917528 HHV917525:HHX917528 HRR917525:HRT917528 IBN917525:IBP917528 ILJ917525:ILL917528 IVF917525:IVH917528 JFB917525:JFD917528 JOX917525:JOZ917528 JYT917525:JYV917528 KIP917525:KIR917528 KSL917525:KSN917528 LCH917525:LCJ917528 LMD917525:LMF917528 LVZ917525:LWB917528 MFV917525:MFX917528 MPR917525:MPT917528 MZN917525:MZP917528 NJJ917525:NJL917528 NTF917525:NTH917528 ODB917525:ODD917528 OMX917525:OMZ917528 OWT917525:OWV917528 PGP917525:PGR917528 PQL917525:PQN917528 QAH917525:QAJ917528 QKD917525:QKF917528 QTZ917525:QUB917528 RDV917525:RDX917528 RNR917525:RNT917528 RXN917525:RXP917528 SHJ917525:SHL917528 SRF917525:SRH917528 TBB917525:TBD917528 TKX917525:TKZ917528 TUT917525:TUV917528 UEP917525:UER917528 UOL917525:UON917528 UYH917525:UYJ917528 VID917525:VIF917528 VRZ917525:VSB917528 WBV917525:WBX917528 WLR917525:WLT917528 WVN917525:WVP917528 F983061:H983064 JB983061:JD983064 SX983061:SZ983064 ACT983061:ACV983064 AMP983061:AMR983064 AWL983061:AWN983064 BGH983061:BGJ983064 BQD983061:BQF983064 BZZ983061:CAB983064 CJV983061:CJX983064 CTR983061:CTT983064 DDN983061:DDP983064 DNJ983061:DNL983064 DXF983061:DXH983064 EHB983061:EHD983064 EQX983061:EQZ983064 FAT983061:FAV983064 FKP983061:FKR983064 FUL983061:FUN983064 GEH983061:GEJ983064 GOD983061:GOF983064 GXZ983061:GYB983064 HHV983061:HHX983064 HRR983061:HRT983064 IBN983061:IBP983064 ILJ983061:ILL983064 IVF983061:IVH983064 JFB983061:JFD983064 JOX983061:JOZ983064 JYT983061:JYV983064 KIP983061:KIR983064 KSL983061:KSN983064 LCH983061:LCJ983064 LMD983061:LMF983064 LVZ983061:LWB983064 MFV983061:MFX983064 MPR983061:MPT983064 MZN983061:MZP983064 NJJ983061:NJL983064 NTF983061:NTH983064 ODB983061:ODD983064 OMX983061:OMZ983064 OWT983061:OWV983064 PGP983061:PGR983064 PQL983061:PQN983064 QAH983061:QAJ983064 QKD983061:QKF983064 QTZ983061:QUB983064 RDV983061:RDX983064 RNR983061:RNT983064 RXN983061:RXP983064 SHJ983061:SHL983064 SRF983061:SRH983064 TBB983061:TBD983064 TKX983061:TKZ983064 TUT983061:TUV983064 UEP983061:UER983064 UOL983061:UON983064 UYH983061:UYJ983064 VID983061:VIF983064 VRZ983061:VSB983064 WBV983061:WBX983064 WLR983061:WLT983064 WVN983061:WVP983064 F18 JB29:JD41 SX29:SZ41 ACT29:ACV41 AMP29:AMR41 AWL29:AWN41 BGH29:BGJ41 BQD29:BQF41 BZZ29:CAB41 CJV29:CJX41 CTR29:CTT41 DDN29:DDP41 DNJ29:DNL41 DXF29:DXH41 EHB29:EHD41 EQX29:EQZ41 FAT29:FAV41 FKP29:FKR41 FUL29:FUN41 GEH29:GEJ41 GOD29:GOF41 GXZ29:GYB41 HHV29:HHX41 HRR29:HRT41 IBN29:IBP41 ILJ29:ILL41 IVF29:IVH41 JFB29:JFD41 JOX29:JOZ41 JYT29:JYV41 KIP29:KIR41 KSL29:KSN41 LCH29:LCJ41 LMD29:LMF41 LVZ29:LWB41 MFV29:MFX41 MPR29:MPT41 MZN29:MZP41 NJJ29:NJL41 NTF29:NTH41 ODB29:ODD41 OMX29:OMZ41 OWT29:OWV41 PGP29:PGR41 PQL29:PQN41 QAH29:QAJ41 QKD29:QKF41 QTZ29:QUB41 RDV29:RDX41 RNR29:RNT41 RXN29:RXP41 SHJ29:SHL41 SRF29:SRH41 TBB29:TBD41 TKX29:TKZ41 TUT29:TUV41 UEP29:UER41 UOL29:UON41 UYH29:UYJ41 VID29:VIF41 VRZ29:VSB41 WBV29:WBX41 WLR29:WLT41 WVN29:WVP41 F65562:H65574 JB65562:JD65574 SX65562:SZ65574 ACT65562:ACV65574 AMP65562:AMR65574 AWL65562:AWN65574 BGH65562:BGJ65574 BQD65562:BQF65574 BZZ65562:CAB65574 CJV65562:CJX65574 CTR65562:CTT65574 DDN65562:DDP65574 DNJ65562:DNL65574 DXF65562:DXH65574 EHB65562:EHD65574 EQX65562:EQZ65574 FAT65562:FAV65574 FKP65562:FKR65574 FUL65562:FUN65574 GEH65562:GEJ65574 GOD65562:GOF65574 GXZ65562:GYB65574 HHV65562:HHX65574 HRR65562:HRT65574 IBN65562:IBP65574 ILJ65562:ILL65574 IVF65562:IVH65574 JFB65562:JFD65574 JOX65562:JOZ65574 JYT65562:JYV65574 KIP65562:KIR65574 KSL65562:KSN65574 LCH65562:LCJ65574 LMD65562:LMF65574 LVZ65562:LWB65574 MFV65562:MFX65574 MPR65562:MPT65574 MZN65562:MZP65574 NJJ65562:NJL65574 NTF65562:NTH65574 ODB65562:ODD65574 OMX65562:OMZ65574 OWT65562:OWV65574 PGP65562:PGR65574 PQL65562:PQN65574 QAH65562:QAJ65574 QKD65562:QKF65574 QTZ65562:QUB65574 RDV65562:RDX65574 RNR65562:RNT65574 RXN65562:RXP65574 SHJ65562:SHL65574 SRF65562:SRH65574 TBB65562:TBD65574 TKX65562:TKZ65574 TUT65562:TUV65574 UEP65562:UER65574 UOL65562:UON65574 UYH65562:UYJ65574 VID65562:VIF65574 VRZ65562:VSB65574 WBV65562:WBX65574 WLR65562:WLT65574 WVN65562:WVP65574 F131098:H131110 JB131098:JD131110 SX131098:SZ131110 ACT131098:ACV131110 AMP131098:AMR131110 AWL131098:AWN131110 BGH131098:BGJ131110 BQD131098:BQF131110 BZZ131098:CAB131110 CJV131098:CJX131110 CTR131098:CTT131110 DDN131098:DDP131110 DNJ131098:DNL131110 DXF131098:DXH131110 EHB131098:EHD131110 EQX131098:EQZ131110 FAT131098:FAV131110 FKP131098:FKR131110 FUL131098:FUN131110 GEH131098:GEJ131110 GOD131098:GOF131110 GXZ131098:GYB131110 HHV131098:HHX131110 HRR131098:HRT131110 IBN131098:IBP131110 ILJ131098:ILL131110 IVF131098:IVH131110 JFB131098:JFD131110 JOX131098:JOZ131110 JYT131098:JYV131110 KIP131098:KIR131110 KSL131098:KSN131110 LCH131098:LCJ131110 LMD131098:LMF131110 LVZ131098:LWB131110 MFV131098:MFX131110 MPR131098:MPT131110 MZN131098:MZP131110 NJJ131098:NJL131110 NTF131098:NTH131110 ODB131098:ODD131110 OMX131098:OMZ131110 OWT131098:OWV131110 PGP131098:PGR131110 PQL131098:PQN131110 QAH131098:QAJ131110 QKD131098:QKF131110 QTZ131098:QUB131110 RDV131098:RDX131110 RNR131098:RNT131110 RXN131098:RXP131110 SHJ131098:SHL131110 SRF131098:SRH131110 TBB131098:TBD131110 TKX131098:TKZ131110 TUT131098:TUV131110 UEP131098:UER131110 UOL131098:UON131110 UYH131098:UYJ131110 VID131098:VIF131110 VRZ131098:VSB131110 WBV131098:WBX131110 WLR131098:WLT131110 WVN131098:WVP131110 F196634:H196646 JB196634:JD196646 SX196634:SZ196646 ACT196634:ACV196646 AMP196634:AMR196646 AWL196634:AWN196646 BGH196634:BGJ196646 BQD196634:BQF196646 BZZ196634:CAB196646 CJV196634:CJX196646 CTR196634:CTT196646 DDN196634:DDP196646 DNJ196634:DNL196646 DXF196634:DXH196646 EHB196634:EHD196646 EQX196634:EQZ196646 FAT196634:FAV196646 FKP196634:FKR196646 FUL196634:FUN196646 GEH196634:GEJ196646 GOD196634:GOF196646 GXZ196634:GYB196646 HHV196634:HHX196646 HRR196634:HRT196646 IBN196634:IBP196646 ILJ196634:ILL196646 IVF196634:IVH196646 JFB196634:JFD196646 JOX196634:JOZ196646 JYT196634:JYV196646 KIP196634:KIR196646 KSL196634:KSN196646 LCH196634:LCJ196646 LMD196634:LMF196646 LVZ196634:LWB196646 MFV196634:MFX196646 MPR196634:MPT196646 MZN196634:MZP196646 NJJ196634:NJL196646 NTF196634:NTH196646 ODB196634:ODD196646 OMX196634:OMZ196646 OWT196634:OWV196646 PGP196634:PGR196646 PQL196634:PQN196646 QAH196634:QAJ196646 QKD196634:QKF196646 QTZ196634:QUB196646 RDV196634:RDX196646 RNR196634:RNT196646 RXN196634:RXP196646 SHJ196634:SHL196646 SRF196634:SRH196646 TBB196634:TBD196646 TKX196634:TKZ196646 TUT196634:TUV196646 UEP196634:UER196646 UOL196634:UON196646 UYH196634:UYJ196646 VID196634:VIF196646 VRZ196634:VSB196646 WBV196634:WBX196646 WLR196634:WLT196646 WVN196634:WVP196646 F262170:H262182 JB262170:JD262182 SX262170:SZ262182 ACT262170:ACV262182 AMP262170:AMR262182 AWL262170:AWN262182 BGH262170:BGJ262182 BQD262170:BQF262182 BZZ262170:CAB262182 CJV262170:CJX262182 CTR262170:CTT262182 DDN262170:DDP262182 DNJ262170:DNL262182 DXF262170:DXH262182 EHB262170:EHD262182 EQX262170:EQZ262182 FAT262170:FAV262182 FKP262170:FKR262182 FUL262170:FUN262182 GEH262170:GEJ262182 GOD262170:GOF262182 GXZ262170:GYB262182 HHV262170:HHX262182 HRR262170:HRT262182 IBN262170:IBP262182 ILJ262170:ILL262182 IVF262170:IVH262182 JFB262170:JFD262182 JOX262170:JOZ262182 JYT262170:JYV262182 KIP262170:KIR262182 KSL262170:KSN262182 LCH262170:LCJ262182 LMD262170:LMF262182 LVZ262170:LWB262182 MFV262170:MFX262182 MPR262170:MPT262182 MZN262170:MZP262182 NJJ262170:NJL262182 NTF262170:NTH262182 ODB262170:ODD262182 OMX262170:OMZ262182 OWT262170:OWV262182 PGP262170:PGR262182 PQL262170:PQN262182 QAH262170:QAJ262182 QKD262170:QKF262182 QTZ262170:QUB262182 RDV262170:RDX262182 RNR262170:RNT262182 RXN262170:RXP262182 SHJ262170:SHL262182 SRF262170:SRH262182 TBB262170:TBD262182 TKX262170:TKZ262182 TUT262170:TUV262182 UEP262170:UER262182 UOL262170:UON262182 UYH262170:UYJ262182 VID262170:VIF262182 VRZ262170:VSB262182 WBV262170:WBX262182 WLR262170:WLT262182 WVN262170:WVP262182 F327706:H327718 JB327706:JD327718 SX327706:SZ327718 ACT327706:ACV327718 AMP327706:AMR327718 AWL327706:AWN327718 BGH327706:BGJ327718 BQD327706:BQF327718 BZZ327706:CAB327718 CJV327706:CJX327718 CTR327706:CTT327718 DDN327706:DDP327718 DNJ327706:DNL327718 DXF327706:DXH327718 EHB327706:EHD327718 EQX327706:EQZ327718 FAT327706:FAV327718 FKP327706:FKR327718 FUL327706:FUN327718 GEH327706:GEJ327718 GOD327706:GOF327718 GXZ327706:GYB327718 HHV327706:HHX327718 HRR327706:HRT327718 IBN327706:IBP327718 ILJ327706:ILL327718 IVF327706:IVH327718 JFB327706:JFD327718 JOX327706:JOZ327718 JYT327706:JYV327718 KIP327706:KIR327718 KSL327706:KSN327718 LCH327706:LCJ327718 LMD327706:LMF327718 LVZ327706:LWB327718 MFV327706:MFX327718 MPR327706:MPT327718 MZN327706:MZP327718 NJJ327706:NJL327718 NTF327706:NTH327718 ODB327706:ODD327718 OMX327706:OMZ327718 OWT327706:OWV327718 PGP327706:PGR327718 PQL327706:PQN327718 QAH327706:QAJ327718 QKD327706:QKF327718 QTZ327706:QUB327718 RDV327706:RDX327718 RNR327706:RNT327718 RXN327706:RXP327718 SHJ327706:SHL327718 SRF327706:SRH327718 TBB327706:TBD327718 TKX327706:TKZ327718 TUT327706:TUV327718 UEP327706:UER327718 UOL327706:UON327718 UYH327706:UYJ327718 VID327706:VIF327718 VRZ327706:VSB327718 WBV327706:WBX327718 WLR327706:WLT327718 WVN327706:WVP327718 F393242:H393254 JB393242:JD393254 SX393242:SZ393254 ACT393242:ACV393254 AMP393242:AMR393254 AWL393242:AWN393254 BGH393242:BGJ393254 BQD393242:BQF393254 BZZ393242:CAB393254 CJV393242:CJX393254 CTR393242:CTT393254 DDN393242:DDP393254 DNJ393242:DNL393254 DXF393242:DXH393254 EHB393242:EHD393254 EQX393242:EQZ393254 FAT393242:FAV393254 FKP393242:FKR393254 FUL393242:FUN393254 GEH393242:GEJ393254 GOD393242:GOF393254 GXZ393242:GYB393254 HHV393242:HHX393254 HRR393242:HRT393254 IBN393242:IBP393254 ILJ393242:ILL393254 IVF393242:IVH393254 JFB393242:JFD393254 JOX393242:JOZ393254 JYT393242:JYV393254 KIP393242:KIR393254 KSL393242:KSN393254 LCH393242:LCJ393254 LMD393242:LMF393254 LVZ393242:LWB393254 MFV393242:MFX393254 MPR393242:MPT393254 MZN393242:MZP393254 NJJ393242:NJL393254 NTF393242:NTH393254 ODB393242:ODD393254 OMX393242:OMZ393254 OWT393242:OWV393254 PGP393242:PGR393254 PQL393242:PQN393254 QAH393242:QAJ393254 QKD393242:QKF393254 QTZ393242:QUB393254 RDV393242:RDX393254 RNR393242:RNT393254 RXN393242:RXP393254 SHJ393242:SHL393254 SRF393242:SRH393254 TBB393242:TBD393254 TKX393242:TKZ393254 TUT393242:TUV393254 UEP393242:UER393254 UOL393242:UON393254 UYH393242:UYJ393254 VID393242:VIF393254 VRZ393242:VSB393254 WBV393242:WBX393254 WLR393242:WLT393254 WVN393242:WVP393254 F458778:H458790 JB458778:JD458790 SX458778:SZ458790 ACT458778:ACV458790 AMP458778:AMR458790 AWL458778:AWN458790 BGH458778:BGJ458790 BQD458778:BQF458790 BZZ458778:CAB458790 CJV458778:CJX458790 CTR458778:CTT458790 DDN458778:DDP458790 DNJ458778:DNL458790 DXF458778:DXH458790 EHB458778:EHD458790 EQX458778:EQZ458790 FAT458778:FAV458790 FKP458778:FKR458790 FUL458778:FUN458790 GEH458778:GEJ458790 GOD458778:GOF458790 GXZ458778:GYB458790 HHV458778:HHX458790 HRR458778:HRT458790 IBN458778:IBP458790 ILJ458778:ILL458790 IVF458778:IVH458790 JFB458778:JFD458790 JOX458778:JOZ458790 JYT458778:JYV458790 KIP458778:KIR458790 KSL458778:KSN458790 LCH458778:LCJ458790 LMD458778:LMF458790 LVZ458778:LWB458790 MFV458778:MFX458790 MPR458778:MPT458790 MZN458778:MZP458790 NJJ458778:NJL458790 NTF458778:NTH458790 ODB458778:ODD458790 OMX458778:OMZ458790 OWT458778:OWV458790 PGP458778:PGR458790 PQL458778:PQN458790 QAH458778:QAJ458790 QKD458778:QKF458790 QTZ458778:QUB458790 RDV458778:RDX458790 RNR458778:RNT458790 RXN458778:RXP458790 SHJ458778:SHL458790 SRF458778:SRH458790 TBB458778:TBD458790 TKX458778:TKZ458790 TUT458778:TUV458790 UEP458778:UER458790 UOL458778:UON458790 UYH458778:UYJ458790 VID458778:VIF458790 VRZ458778:VSB458790 WBV458778:WBX458790 WLR458778:WLT458790 WVN458778:WVP458790 F524314:H524326 JB524314:JD524326 SX524314:SZ524326 ACT524314:ACV524326 AMP524314:AMR524326 AWL524314:AWN524326 BGH524314:BGJ524326 BQD524314:BQF524326 BZZ524314:CAB524326 CJV524314:CJX524326 CTR524314:CTT524326 DDN524314:DDP524326 DNJ524314:DNL524326 DXF524314:DXH524326 EHB524314:EHD524326 EQX524314:EQZ524326 FAT524314:FAV524326 FKP524314:FKR524326 FUL524314:FUN524326 GEH524314:GEJ524326 GOD524314:GOF524326 GXZ524314:GYB524326 HHV524314:HHX524326 HRR524314:HRT524326 IBN524314:IBP524326 ILJ524314:ILL524326 IVF524314:IVH524326 JFB524314:JFD524326 JOX524314:JOZ524326 JYT524314:JYV524326 KIP524314:KIR524326 KSL524314:KSN524326 LCH524314:LCJ524326 LMD524314:LMF524326 LVZ524314:LWB524326 MFV524314:MFX524326 MPR524314:MPT524326 MZN524314:MZP524326 NJJ524314:NJL524326 NTF524314:NTH524326 ODB524314:ODD524326 OMX524314:OMZ524326 OWT524314:OWV524326 PGP524314:PGR524326 PQL524314:PQN524326 QAH524314:QAJ524326 QKD524314:QKF524326 QTZ524314:QUB524326 RDV524314:RDX524326 RNR524314:RNT524326 RXN524314:RXP524326 SHJ524314:SHL524326 SRF524314:SRH524326 TBB524314:TBD524326 TKX524314:TKZ524326 TUT524314:TUV524326 UEP524314:UER524326 UOL524314:UON524326 UYH524314:UYJ524326 VID524314:VIF524326 VRZ524314:VSB524326 WBV524314:WBX524326 WLR524314:WLT524326 WVN524314:WVP524326 F589850:H589862 JB589850:JD589862 SX589850:SZ589862 ACT589850:ACV589862 AMP589850:AMR589862 AWL589850:AWN589862 BGH589850:BGJ589862 BQD589850:BQF589862 BZZ589850:CAB589862 CJV589850:CJX589862 CTR589850:CTT589862 DDN589850:DDP589862 DNJ589850:DNL589862 DXF589850:DXH589862 EHB589850:EHD589862 EQX589850:EQZ589862 FAT589850:FAV589862 FKP589850:FKR589862 FUL589850:FUN589862 GEH589850:GEJ589862 GOD589850:GOF589862 GXZ589850:GYB589862 HHV589850:HHX589862 HRR589850:HRT589862 IBN589850:IBP589862 ILJ589850:ILL589862 IVF589850:IVH589862 JFB589850:JFD589862 JOX589850:JOZ589862 JYT589850:JYV589862 KIP589850:KIR589862 KSL589850:KSN589862 LCH589850:LCJ589862 LMD589850:LMF589862 LVZ589850:LWB589862 MFV589850:MFX589862 MPR589850:MPT589862 MZN589850:MZP589862 NJJ589850:NJL589862 NTF589850:NTH589862 ODB589850:ODD589862 OMX589850:OMZ589862 OWT589850:OWV589862 PGP589850:PGR589862 PQL589850:PQN589862 QAH589850:QAJ589862 QKD589850:QKF589862 QTZ589850:QUB589862 RDV589850:RDX589862 RNR589850:RNT589862 RXN589850:RXP589862 SHJ589850:SHL589862 SRF589850:SRH589862 TBB589850:TBD589862 TKX589850:TKZ589862 TUT589850:TUV589862 UEP589850:UER589862 UOL589850:UON589862 UYH589850:UYJ589862 VID589850:VIF589862 VRZ589850:VSB589862 WBV589850:WBX589862 WLR589850:WLT589862 WVN589850:WVP589862 F655386:H655398 JB655386:JD655398 SX655386:SZ655398 ACT655386:ACV655398 AMP655386:AMR655398 AWL655386:AWN655398 BGH655386:BGJ655398 BQD655386:BQF655398 BZZ655386:CAB655398 CJV655386:CJX655398 CTR655386:CTT655398 DDN655386:DDP655398 DNJ655386:DNL655398 DXF655386:DXH655398 EHB655386:EHD655398 EQX655386:EQZ655398 FAT655386:FAV655398 FKP655386:FKR655398 FUL655386:FUN655398 GEH655386:GEJ655398 GOD655386:GOF655398 GXZ655386:GYB655398 HHV655386:HHX655398 HRR655386:HRT655398 IBN655386:IBP655398 ILJ655386:ILL655398 IVF655386:IVH655398 JFB655386:JFD655398 JOX655386:JOZ655398 JYT655386:JYV655398 KIP655386:KIR655398 KSL655386:KSN655398 LCH655386:LCJ655398 LMD655386:LMF655398 LVZ655386:LWB655398 MFV655386:MFX655398 MPR655386:MPT655398 MZN655386:MZP655398 NJJ655386:NJL655398 NTF655386:NTH655398 ODB655386:ODD655398 OMX655386:OMZ655398 OWT655386:OWV655398 PGP655386:PGR655398 PQL655386:PQN655398 QAH655386:QAJ655398 QKD655386:QKF655398 QTZ655386:QUB655398 RDV655386:RDX655398 RNR655386:RNT655398 RXN655386:RXP655398 SHJ655386:SHL655398 SRF655386:SRH655398 TBB655386:TBD655398 TKX655386:TKZ655398 TUT655386:TUV655398 UEP655386:UER655398 UOL655386:UON655398 UYH655386:UYJ655398 VID655386:VIF655398 VRZ655386:VSB655398 WBV655386:WBX655398 WLR655386:WLT655398 WVN655386:WVP655398 F720922:H720934 JB720922:JD720934 SX720922:SZ720934 ACT720922:ACV720934 AMP720922:AMR720934 AWL720922:AWN720934 BGH720922:BGJ720934 BQD720922:BQF720934 BZZ720922:CAB720934 CJV720922:CJX720934 CTR720922:CTT720934 DDN720922:DDP720934 DNJ720922:DNL720934 DXF720922:DXH720934 EHB720922:EHD720934 EQX720922:EQZ720934 FAT720922:FAV720934 FKP720922:FKR720934 FUL720922:FUN720934 GEH720922:GEJ720934 GOD720922:GOF720934 GXZ720922:GYB720934 HHV720922:HHX720934 HRR720922:HRT720934 IBN720922:IBP720934 ILJ720922:ILL720934 IVF720922:IVH720934 JFB720922:JFD720934 JOX720922:JOZ720934 JYT720922:JYV720934 KIP720922:KIR720934 KSL720922:KSN720934 LCH720922:LCJ720934 LMD720922:LMF720934 LVZ720922:LWB720934 MFV720922:MFX720934 MPR720922:MPT720934 MZN720922:MZP720934 NJJ720922:NJL720934 NTF720922:NTH720934 ODB720922:ODD720934 OMX720922:OMZ720934 OWT720922:OWV720934 PGP720922:PGR720934 PQL720922:PQN720934 QAH720922:QAJ720934 QKD720922:QKF720934 QTZ720922:QUB720934 RDV720922:RDX720934 RNR720922:RNT720934 RXN720922:RXP720934 SHJ720922:SHL720934 SRF720922:SRH720934 TBB720922:TBD720934 TKX720922:TKZ720934 TUT720922:TUV720934 UEP720922:UER720934 UOL720922:UON720934 UYH720922:UYJ720934 VID720922:VIF720934 VRZ720922:VSB720934 WBV720922:WBX720934 WLR720922:WLT720934 WVN720922:WVP720934 F786458:H786470 JB786458:JD786470 SX786458:SZ786470 ACT786458:ACV786470 AMP786458:AMR786470 AWL786458:AWN786470 BGH786458:BGJ786470 BQD786458:BQF786470 BZZ786458:CAB786470 CJV786458:CJX786470 CTR786458:CTT786470 DDN786458:DDP786470 DNJ786458:DNL786470 DXF786458:DXH786470 EHB786458:EHD786470 EQX786458:EQZ786470 FAT786458:FAV786470 FKP786458:FKR786470 FUL786458:FUN786470 GEH786458:GEJ786470 GOD786458:GOF786470 GXZ786458:GYB786470 HHV786458:HHX786470 HRR786458:HRT786470 IBN786458:IBP786470 ILJ786458:ILL786470 IVF786458:IVH786470 JFB786458:JFD786470 JOX786458:JOZ786470 JYT786458:JYV786470 KIP786458:KIR786470 KSL786458:KSN786470 LCH786458:LCJ786470 LMD786458:LMF786470 LVZ786458:LWB786470 MFV786458:MFX786470 MPR786458:MPT786470 MZN786458:MZP786470 NJJ786458:NJL786470 NTF786458:NTH786470 ODB786458:ODD786470 OMX786458:OMZ786470 OWT786458:OWV786470 PGP786458:PGR786470 PQL786458:PQN786470 QAH786458:QAJ786470 QKD786458:QKF786470 QTZ786458:QUB786470 RDV786458:RDX786470 RNR786458:RNT786470 RXN786458:RXP786470 SHJ786458:SHL786470 SRF786458:SRH786470 TBB786458:TBD786470 TKX786458:TKZ786470 TUT786458:TUV786470 UEP786458:UER786470 UOL786458:UON786470 UYH786458:UYJ786470 VID786458:VIF786470 VRZ786458:VSB786470 WBV786458:WBX786470 WLR786458:WLT786470 WVN786458:WVP786470 F851994:H852006 JB851994:JD852006 SX851994:SZ852006 ACT851994:ACV852006 AMP851994:AMR852006 AWL851994:AWN852006 BGH851994:BGJ852006 BQD851994:BQF852006 BZZ851994:CAB852006 CJV851994:CJX852006 CTR851994:CTT852006 DDN851994:DDP852006 DNJ851994:DNL852006 DXF851994:DXH852006 EHB851994:EHD852006 EQX851994:EQZ852006 FAT851994:FAV852006 FKP851994:FKR852006 FUL851994:FUN852006 GEH851994:GEJ852006 GOD851994:GOF852006 GXZ851994:GYB852006 HHV851994:HHX852006 HRR851994:HRT852006 IBN851994:IBP852006 ILJ851994:ILL852006 IVF851994:IVH852006 JFB851994:JFD852006 JOX851994:JOZ852006 JYT851994:JYV852006 KIP851994:KIR852006 KSL851994:KSN852006 LCH851994:LCJ852006 LMD851994:LMF852006 LVZ851994:LWB852006 MFV851994:MFX852006 MPR851994:MPT852006 MZN851994:MZP852006 NJJ851994:NJL852006 NTF851994:NTH852006 ODB851994:ODD852006 OMX851994:OMZ852006 OWT851994:OWV852006 PGP851994:PGR852006 PQL851994:PQN852006 QAH851994:QAJ852006 QKD851994:QKF852006 QTZ851994:QUB852006 RDV851994:RDX852006 RNR851994:RNT852006 RXN851994:RXP852006 SHJ851994:SHL852006 SRF851994:SRH852006 TBB851994:TBD852006 TKX851994:TKZ852006 TUT851994:TUV852006 UEP851994:UER852006 UOL851994:UON852006 UYH851994:UYJ852006 VID851994:VIF852006 VRZ851994:VSB852006 WBV851994:WBX852006 WLR851994:WLT852006 WVN851994:WVP852006 F917530:H917542 JB917530:JD917542 SX917530:SZ917542 ACT917530:ACV917542 AMP917530:AMR917542 AWL917530:AWN917542 BGH917530:BGJ917542 BQD917530:BQF917542 BZZ917530:CAB917542 CJV917530:CJX917542 CTR917530:CTT917542 DDN917530:DDP917542 DNJ917530:DNL917542 DXF917530:DXH917542 EHB917530:EHD917542 EQX917530:EQZ917542 FAT917530:FAV917542 FKP917530:FKR917542 FUL917530:FUN917542 GEH917530:GEJ917542 GOD917530:GOF917542 GXZ917530:GYB917542 HHV917530:HHX917542 HRR917530:HRT917542 IBN917530:IBP917542 ILJ917530:ILL917542 IVF917530:IVH917542 JFB917530:JFD917542 JOX917530:JOZ917542 JYT917530:JYV917542 KIP917530:KIR917542 KSL917530:KSN917542 LCH917530:LCJ917542 LMD917530:LMF917542 LVZ917530:LWB917542 MFV917530:MFX917542 MPR917530:MPT917542 MZN917530:MZP917542 NJJ917530:NJL917542 NTF917530:NTH917542 ODB917530:ODD917542 OMX917530:OMZ917542 OWT917530:OWV917542 PGP917530:PGR917542 PQL917530:PQN917542 QAH917530:QAJ917542 QKD917530:QKF917542 QTZ917530:QUB917542 RDV917530:RDX917542 RNR917530:RNT917542 RXN917530:RXP917542 SHJ917530:SHL917542 SRF917530:SRH917542 TBB917530:TBD917542 TKX917530:TKZ917542 TUT917530:TUV917542 UEP917530:UER917542 UOL917530:UON917542 UYH917530:UYJ917542 VID917530:VIF917542 VRZ917530:VSB917542 WBV917530:WBX917542 WLR917530:WLT917542 WVN917530:WVP917542 F983066:H983078 JB983066:JD983078 SX983066:SZ983078 ACT983066:ACV983078 AMP983066:AMR983078 AWL983066:AWN983078 BGH983066:BGJ983078 BQD983066:BQF983078 BZZ983066:CAB983078 CJV983066:CJX983078 CTR983066:CTT983078 DDN983066:DDP983078 DNJ983066:DNL983078 DXF983066:DXH983078 EHB983066:EHD983078 EQX983066:EQZ983078 FAT983066:FAV983078 FKP983066:FKR983078 FUL983066:FUN983078 GEH983066:GEJ983078 GOD983066:GOF983078 GXZ983066:GYB983078 HHV983066:HHX983078 HRR983066:HRT983078 IBN983066:IBP983078 ILJ983066:ILL983078 IVF983066:IVH983078 JFB983066:JFD983078 JOX983066:JOZ983078 JYT983066:JYV983078 KIP983066:KIR983078 KSL983066:KSN983078 LCH983066:LCJ983078 LMD983066:LMF983078 LVZ983066:LWB983078 MFV983066:MFX983078 MPR983066:MPT983078 MZN983066:MZP983078 NJJ983066:NJL983078 NTF983066:NTH983078 ODB983066:ODD983078 OMX983066:OMZ983078 OWT983066:OWV983078 PGP983066:PGR983078 PQL983066:PQN983078 QAH983066:QAJ983078 QKD983066:QKF983078 QTZ983066:QUB983078 RDV983066:RDX983078 RNR983066:RNT983078 RXN983066:RXP983078 SHJ983066:SHL983078 SRF983066:SRH983078 TBB983066:TBD983078 TKX983066:TKZ983078 TUT983066:TUV983078 UEP983066:UER983078 UOL983066:UON983078 UYH983066:UYJ983078 VID983066:VIF983078 VRZ983066:VSB983078 WBV983066:WBX983078 WLR983066:WLT983078 WVN983066:WVP983078 F65576:H65581 JB65576:JD65581 SX65576:SZ65581 ACT65576:ACV65581 AMP65576:AMR65581 AWL65576:AWN65581 BGH65576:BGJ65581 BQD65576:BQF65581 BZZ65576:CAB65581 CJV65576:CJX65581 CTR65576:CTT65581 DDN65576:DDP65581 DNJ65576:DNL65581 DXF65576:DXH65581 EHB65576:EHD65581 EQX65576:EQZ65581 FAT65576:FAV65581 FKP65576:FKR65581 FUL65576:FUN65581 GEH65576:GEJ65581 GOD65576:GOF65581 GXZ65576:GYB65581 HHV65576:HHX65581 HRR65576:HRT65581 IBN65576:IBP65581 ILJ65576:ILL65581 IVF65576:IVH65581 JFB65576:JFD65581 JOX65576:JOZ65581 JYT65576:JYV65581 KIP65576:KIR65581 KSL65576:KSN65581 LCH65576:LCJ65581 LMD65576:LMF65581 LVZ65576:LWB65581 MFV65576:MFX65581 MPR65576:MPT65581 MZN65576:MZP65581 NJJ65576:NJL65581 NTF65576:NTH65581 ODB65576:ODD65581 OMX65576:OMZ65581 OWT65576:OWV65581 PGP65576:PGR65581 PQL65576:PQN65581 QAH65576:QAJ65581 QKD65576:QKF65581 QTZ65576:QUB65581 RDV65576:RDX65581 RNR65576:RNT65581 RXN65576:RXP65581 SHJ65576:SHL65581 SRF65576:SRH65581 TBB65576:TBD65581 TKX65576:TKZ65581 TUT65576:TUV65581 UEP65576:UER65581 UOL65576:UON65581 UYH65576:UYJ65581 VID65576:VIF65581 VRZ65576:VSB65581 WBV65576:WBX65581 WLR65576:WLT65581 WVN65576:WVP65581 F131112:H131117 JB131112:JD131117 SX131112:SZ131117 ACT131112:ACV131117 AMP131112:AMR131117 AWL131112:AWN131117 BGH131112:BGJ131117 BQD131112:BQF131117 BZZ131112:CAB131117 CJV131112:CJX131117 CTR131112:CTT131117 DDN131112:DDP131117 DNJ131112:DNL131117 DXF131112:DXH131117 EHB131112:EHD131117 EQX131112:EQZ131117 FAT131112:FAV131117 FKP131112:FKR131117 FUL131112:FUN131117 GEH131112:GEJ131117 GOD131112:GOF131117 GXZ131112:GYB131117 HHV131112:HHX131117 HRR131112:HRT131117 IBN131112:IBP131117 ILJ131112:ILL131117 IVF131112:IVH131117 JFB131112:JFD131117 JOX131112:JOZ131117 JYT131112:JYV131117 KIP131112:KIR131117 KSL131112:KSN131117 LCH131112:LCJ131117 LMD131112:LMF131117 LVZ131112:LWB131117 MFV131112:MFX131117 MPR131112:MPT131117 MZN131112:MZP131117 NJJ131112:NJL131117 NTF131112:NTH131117 ODB131112:ODD131117 OMX131112:OMZ131117 OWT131112:OWV131117 PGP131112:PGR131117 PQL131112:PQN131117 QAH131112:QAJ131117 QKD131112:QKF131117 QTZ131112:QUB131117 RDV131112:RDX131117 RNR131112:RNT131117 RXN131112:RXP131117 SHJ131112:SHL131117 SRF131112:SRH131117 TBB131112:TBD131117 TKX131112:TKZ131117 TUT131112:TUV131117 UEP131112:UER131117 UOL131112:UON131117 UYH131112:UYJ131117 VID131112:VIF131117 VRZ131112:VSB131117 WBV131112:WBX131117 WLR131112:WLT131117 WVN131112:WVP131117 F196648:H196653 JB196648:JD196653 SX196648:SZ196653 ACT196648:ACV196653 AMP196648:AMR196653 AWL196648:AWN196653 BGH196648:BGJ196653 BQD196648:BQF196653 BZZ196648:CAB196653 CJV196648:CJX196653 CTR196648:CTT196653 DDN196648:DDP196653 DNJ196648:DNL196653 DXF196648:DXH196653 EHB196648:EHD196653 EQX196648:EQZ196653 FAT196648:FAV196653 FKP196648:FKR196653 FUL196648:FUN196653 GEH196648:GEJ196653 GOD196648:GOF196653 GXZ196648:GYB196653 HHV196648:HHX196653 HRR196648:HRT196653 IBN196648:IBP196653 ILJ196648:ILL196653 IVF196648:IVH196653 JFB196648:JFD196653 JOX196648:JOZ196653 JYT196648:JYV196653 KIP196648:KIR196653 KSL196648:KSN196653 LCH196648:LCJ196653 LMD196648:LMF196653 LVZ196648:LWB196653 MFV196648:MFX196653 MPR196648:MPT196653 MZN196648:MZP196653 NJJ196648:NJL196653 NTF196648:NTH196653 ODB196648:ODD196653 OMX196648:OMZ196653 OWT196648:OWV196653 PGP196648:PGR196653 PQL196648:PQN196653 QAH196648:QAJ196653 QKD196648:QKF196653 QTZ196648:QUB196653 RDV196648:RDX196653 RNR196648:RNT196653 RXN196648:RXP196653 SHJ196648:SHL196653 SRF196648:SRH196653 TBB196648:TBD196653 TKX196648:TKZ196653 TUT196648:TUV196653 UEP196648:UER196653 UOL196648:UON196653 UYH196648:UYJ196653 VID196648:VIF196653 VRZ196648:VSB196653 WBV196648:WBX196653 WLR196648:WLT196653 WVN196648:WVP196653 F262184:H262189 JB262184:JD262189 SX262184:SZ262189 ACT262184:ACV262189 AMP262184:AMR262189 AWL262184:AWN262189 BGH262184:BGJ262189 BQD262184:BQF262189 BZZ262184:CAB262189 CJV262184:CJX262189 CTR262184:CTT262189 DDN262184:DDP262189 DNJ262184:DNL262189 DXF262184:DXH262189 EHB262184:EHD262189 EQX262184:EQZ262189 FAT262184:FAV262189 FKP262184:FKR262189 FUL262184:FUN262189 GEH262184:GEJ262189 GOD262184:GOF262189 GXZ262184:GYB262189 HHV262184:HHX262189 HRR262184:HRT262189 IBN262184:IBP262189 ILJ262184:ILL262189 IVF262184:IVH262189 JFB262184:JFD262189 JOX262184:JOZ262189 JYT262184:JYV262189 KIP262184:KIR262189 KSL262184:KSN262189 LCH262184:LCJ262189 LMD262184:LMF262189 LVZ262184:LWB262189 MFV262184:MFX262189 MPR262184:MPT262189 MZN262184:MZP262189 NJJ262184:NJL262189 NTF262184:NTH262189 ODB262184:ODD262189 OMX262184:OMZ262189 OWT262184:OWV262189 PGP262184:PGR262189 PQL262184:PQN262189 QAH262184:QAJ262189 QKD262184:QKF262189 QTZ262184:QUB262189 RDV262184:RDX262189 RNR262184:RNT262189 RXN262184:RXP262189 SHJ262184:SHL262189 SRF262184:SRH262189 TBB262184:TBD262189 TKX262184:TKZ262189 TUT262184:TUV262189 UEP262184:UER262189 UOL262184:UON262189 UYH262184:UYJ262189 VID262184:VIF262189 VRZ262184:VSB262189 WBV262184:WBX262189 WLR262184:WLT262189 WVN262184:WVP262189 F327720:H327725 JB327720:JD327725 SX327720:SZ327725 ACT327720:ACV327725 AMP327720:AMR327725 AWL327720:AWN327725 BGH327720:BGJ327725 BQD327720:BQF327725 BZZ327720:CAB327725 CJV327720:CJX327725 CTR327720:CTT327725 DDN327720:DDP327725 DNJ327720:DNL327725 DXF327720:DXH327725 EHB327720:EHD327725 EQX327720:EQZ327725 FAT327720:FAV327725 FKP327720:FKR327725 FUL327720:FUN327725 GEH327720:GEJ327725 GOD327720:GOF327725 GXZ327720:GYB327725 HHV327720:HHX327725 HRR327720:HRT327725 IBN327720:IBP327725 ILJ327720:ILL327725 IVF327720:IVH327725 JFB327720:JFD327725 JOX327720:JOZ327725 JYT327720:JYV327725 KIP327720:KIR327725 KSL327720:KSN327725 LCH327720:LCJ327725 LMD327720:LMF327725 LVZ327720:LWB327725 MFV327720:MFX327725 MPR327720:MPT327725 MZN327720:MZP327725 NJJ327720:NJL327725 NTF327720:NTH327725 ODB327720:ODD327725 OMX327720:OMZ327725 OWT327720:OWV327725 PGP327720:PGR327725 PQL327720:PQN327725 QAH327720:QAJ327725 QKD327720:QKF327725 QTZ327720:QUB327725 RDV327720:RDX327725 RNR327720:RNT327725 RXN327720:RXP327725 SHJ327720:SHL327725 SRF327720:SRH327725 TBB327720:TBD327725 TKX327720:TKZ327725 TUT327720:TUV327725 UEP327720:UER327725 UOL327720:UON327725 UYH327720:UYJ327725 VID327720:VIF327725 VRZ327720:VSB327725 WBV327720:WBX327725 WLR327720:WLT327725 WVN327720:WVP327725 F393256:H393261 JB393256:JD393261 SX393256:SZ393261 ACT393256:ACV393261 AMP393256:AMR393261 AWL393256:AWN393261 BGH393256:BGJ393261 BQD393256:BQF393261 BZZ393256:CAB393261 CJV393256:CJX393261 CTR393256:CTT393261 DDN393256:DDP393261 DNJ393256:DNL393261 DXF393256:DXH393261 EHB393256:EHD393261 EQX393256:EQZ393261 FAT393256:FAV393261 FKP393256:FKR393261 FUL393256:FUN393261 GEH393256:GEJ393261 GOD393256:GOF393261 GXZ393256:GYB393261 HHV393256:HHX393261 HRR393256:HRT393261 IBN393256:IBP393261 ILJ393256:ILL393261 IVF393256:IVH393261 JFB393256:JFD393261 JOX393256:JOZ393261 JYT393256:JYV393261 KIP393256:KIR393261 KSL393256:KSN393261 LCH393256:LCJ393261 LMD393256:LMF393261 LVZ393256:LWB393261 MFV393256:MFX393261 MPR393256:MPT393261 MZN393256:MZP393261 NJJ393256:NJL393261 NTF393256:NTH393261 ODB393256:ODD393261 OMX393256:OMZ393261 OWT393256:OWV393261 PGP393256:PGR393261 PQL393256:PQN393261 QAH393256:QAJ393261 QKD393256:QKF393261 QTZ393256:QUB393261 RDV393256:RDX393261 RNR393256:RNT393261 RXN393256:RXP393261 SHJ393256:SHL393261 SRF393256:SRH393261 TBB393256:TBD393261 TKX393256:TKZ393261 TUT393256:TUV393261 UEP393256:UER393261 UOL393256:UON393261 UYH393256:UYJ393261 VID393256:VIF393261 VRZ393256:VSB393261 WBV393256:WBX393261 WLR393256:WLT393261 WVN393256:WVP393261 F458792:H458797 JB458792:JD458797 SX458792:SZ458797 ACT458792:ACV458797 AMP458792:AMR458797 AWL458792:AWN458797 BGH458792:BGJ458797 BQD458792:BQF458797 BZZ458792:CAB458797 CJV458792:CJX458797 CTR458792:CTT458797 DDN458792:DDP458797 DNJ458792:DNL458797 DXF458792:DXH458797 EHB458792:EHD458797 EQX458792:EQZ458797 FAT458792:FAV458797 FKP458792:FKR458797 FUL458792:FUN458797 GEH458792:GEJ458797 GOD458792:GOF458797 GXZ458792:GYB458797 HHV458792:HHX458797 HRR458792:HRT458797 IBN458792:IBP458797 ILJ458792:ILL458797 IVF458792:IVH458797 JFB458792:JFD458797 JOX458792:JOZ458797 JYT458792:JYV458797 KIP458792:KIR458797 KSL458792:KSN458797 LCH458792:LCJ458797 LMD458792:LMF458797 LVZ458792:LWB458797 MFV458792:MFX458797 MPR458792:MPT458797 MZN458792:MZP458797 NJJ458792:NJL458797 NTF458792:NTH458797 ODB458792:ODD458797 OMX458792:OMZ458797 OWT458792:OWV458797 PGP458792:PGR458797 PQL458792:PQN458797 QAH458792:QAJ458797 QKD458792:QKF458797 QTZ458792:QUB458797 RDV458792:RDX458797 RNR458792:RNT458797 RXN458792:RXP458797 SHJ458792:SHL458797 SRF458792:SRH458797 TBB458792:TBD458797 TKX458792:TKZ458797 TUT458792:TUV458797 UEP458792:UER458797 UOL458792:UON458797 UYH458792:UYJ458797 VID458792:VIF458797 VRZ458792:VSB458797 WBV458792:WBX458797 WLR458792:WLT458797 WVN458792:WVP458797 F524328:H524333 JB524328:JD524333 SX524328:SZ524333 ACT524328:ACV524333 AMP524328:AMR524333 AWL524328:AWN524333 BGH524328:BGJ524333 BQD524328:BQF524333 BZZ524328:CAB524333 CJV524328:CJX524333 CTR524328:CTT524333 DDN524328:DDP524333 DNJ524328:DNL524333 DXF524328:DXH524333 EHB524328:EHD524333 EQX524328:EQZ524333 FAT524328:FAV524333 FKP524328:FKR524333 FUL524328:FUN524333 GEH524328:GEJ524333 GOD524328:GOF524333 GXZ524328:GYB524333 HHV524328:HHX524333 HRR524328:HRT524333 IBN524328:IBP524333 ILJ524328:ILL524333 IVF524328:IVH524333 JFB524328:JFD524333 JOX524328:JOZ524333 JYT524328:JYV524333 KIP524328:KIR524333 KSL524328:KSN524333 LCH524328:LCJ524333 LMD524328:LMF524333 LVZ524328:LWB524333 MFV524328:MFX524333 MPR524328:MPT524333 MZN524328:MZP524333 NJJ524328:NJL524333 NTF524328:NTH524333 ODB524328:ODD524333 OMX524328:OMZ524333 OWT524328:OWV524333 PGP524328:PGR524333 PQL524328:PQN524333 QAH524328:QAJ524333 QKD524328:QKF524333 QTZ524328:QUB524333 RDV524328:RDX524333 RNR524328:RNT524333 RXN524328:RXP524333 SHJ524328:SHL524333 SRF524328:SRH524333 TBB524328:TBD524333 TKX524328:TKZ524333 TUT524328:TUV524333 UEP524328:UER524333 UOL524328:UON524333 UYH524328:UYJ524333 VID524328:VIF524333 VRZ524328:VSB524333 WBV524328:WBX524333 WLR524328:WLT524333 WVN524328:WVP524333 F589864:H589869 JB589864:JD589869 SX589864:SZ589869 ACT589864:ACV589869 AMP589864:AMR589869 AWL589864:AWN589869 BGH589864:BGJ589869 BQD589864:BQF589869 BZZ589864:CAB589869 CJV589864:CJX589869 CTR589864:CTT589869 DDN589864:DDP589869 DNJ589864:DNL589869 DXF589864:DXH589869 EHB589864:EHD589869 EQX589864:EQZ589869 FAT589864:FAV589869 FKP589864:FKR589869 FUL589864:FUN589869 GEH589864:GEJ589869 GOD589864:GOF589869 GXZ589864:GYB589869 HHV589864:HHX589869 HRR589864:HRT589869 IBN589864:IBP589869 ILJ589864:ILL589869 IVF589864:IVH589869 JFB589864:JFD589869 JOX589864:JOZ589869 JYT589864:JYV589869 KIP589864:KIR589869 KSL589864:KSN589869 LCH589864:LCJ589869 LMD589864:LMF589869 LVZ589864:LWB589869 MFV589864:MFX589869 MPR589864:MPT589869 MZN589864:MZP589869 NJJ589864:NJL589869 NTF589864:NTH589869 ODB589864:ODD589869 OMX589864:OMZ589869 OWT589864:OWV589869 PGP589864:PGR589869 PQL589864:PQN589869 QAH589864:QAJ589869 QKD589864:QKF589869 QTZ589864:QUB589869 RDV589864:RDX589869 RNR589864:RNT589869 RXN589864:RXP589869 SHJ589864:SHL589869 SRF589864:SRH589869 TBB589864:TBD589869 TKX589864:TKZ589869 TUT589864:TUV589869 UEP589864:UER589869 UOL589864:UON589869 UYH589864:UYJ589869 VID589864:VIF589869 VRZ589864:VSB589869 WBV589864:WBX589869 WLR589864:WLT589869 WVN589864:WVP589869 F655400:H655405 JB655400:JD655405 SX655400:SZ655405 ACT655400:ACV655405 AMP655400:AMR655405 AWL655400:AWN655405 BGH655400:BGJ655405 BQD655400:BQF655405 BZZ655400:CAB655405 CJV655400:CJX655405 CTR655400:CTT655405 DDN655400:DDP655405 DNJ655400:DNL655405 DXF655400:DXH655405 EHB655400:EHD655405 EQX655400:EQZ655405 FAT655400:FAV655405 FKP655400:FKR655405 FUL655400:FUN655405 GEH655400:GEJ655405 GOD655400:GOF655405 GXZ655400:GYB655405 HHV655400:HHX655405 HRR655400:HRT655405 IBN655400:IBP655405 ILJ655400:ILL655405 IVF655400:IVH655405 JFB655400:JFD655405 JOX655400:JOZ655405 JYT655400:JYV655405 KIP655400:KIR655405 KSL655400:KSN655405 LCH655400:LCJ655405 LMD655400:LMF655405 LVZ655400:LWB655405 MFV655400:MFX655405 MPR655400:MPT655405 MZN655400:MZP655405 NJJ655400:NJL655405 NTF655400:NTH655405 ODB655400:ODD655405 OMX655400:OMZ655405 OWT655400:OWV655405 PGP655400:PGR655405 PQL655400:PQN655405 QAH655400:QAJ655405 QKD655400:QKF655405 QTZ655400:QUB655405 RDV655400:RDX655405 RNR655400:RNT655405 RXN655400:RXP655405 SHJ655400:SHL655405 SRF655400:SRH655405 TBB655400:TBD655405 TKX655400:TKZ655405 TUT655400:TUV655405 UEP655400:UER655405 UOL655400:UON655405 UYH655400:UYJ655405 VID655400:VIF655405 VRZ655400:VSB655405 WBV655400:WBX655405 WLR655400:WLT655405 WVN655400:WVP655405 F720936:H720941 JB720936:JD720941 SX720936:SZ720941 ACT720936:ACV720941 AMP720936:AMR720941 AWL720936:AWN720941 BGH720936:BGJ720941 BQD720936:BQF720941 BZZ720936:CAB720941 CJV720936:CJX720941 CTR720936:CTT720941 DDN720936:DDP720941 DNJ720936:DNL720941 DXF720936:DXH720941 EHB720936:EHD720941 EQX720936:EQZ720941 FAT720936:FAV720941 FKP720936:FKR720941 FUL720936:FUN720941 GEH720936:GEJ720941 GOD720936:GOF720941 GXZ720936:GYB720941 HHV720936:HHX720941 HRR720936:HRT720941 IBN720936:IBP720941 ILJ720936:ILL720941 IVF720936:IVH720941 JFB720936:JFD720941 JOX720936:JOZ720941 JYT720936:JYV720941 KIP720936:KIR720941 KSL720936:KSN720941 LCH720936:LCJ720941 LMD720936:LMF720941 LVZ720936:LWB720941 MFV720936:MFX720941 MPR720936:MPT720941 MZN720936:MZP720941 NJJ720936:NJL720941 NTF720936:NTH720941 ODB720936:ODD720941 OMX720936:OMZ720941 OWT720936:OWV720941 PGP720936:PGR720941 PQL720936:PQN720941 QAH720936:QAJ720941 QKD720936:QKF720941 QTZ720936:QUB720941 RDV720936:RDX720941 RNR720936:RNT720941 RXN720936:RXP720941 SHJ720936:SHL720941 SRF720936:SRH720941 TBB720936:TBD720941 TKX720936:TKZ720941 TUT720936:TUV720941 UEP720936:UER720941 UOL720936:UON720941 UYH720936:UYJ720941 VID720936:VIF720941 VRZ720936:VSB720941 WBV720936:WBX720941 WLR720936:WLT720941 WVN720936:WVP720941 F786472:H786477 JB786472:JD786477 SX786472:SZ786477 ACT786472:ACV786477 AMP786472:AMR786477 AWL786472:AWN786477 BGH786472:BGJ786477 BQD786472:BQF786477 BZZ786472:CAB786477 CJV786472:CJX786477 CTR786472:CTT786477 DDN786472:DDP786477 DNJ786472:DNL786477 DXF786472:DXH786477 EHB786472:EHD786477 EQX786472:EQZ786477 FAT786472:FAV786477 FKP786472:FKR786477 FUL786472:FUN786477 GEH786472:GEJ786477 GOD786472:GOF786477 GXZ786472:GYB786477 HHV786472:HHX786477 HRR786472:HRT786477 IBN786472:IBP786477 ILJ786472:ILL786477 IVF786472:IVH786477 JFB786472:JFD786477 JOX786472:JOZ786477 JYT786472:JYV786477 KIP786472:KIR786477 KSL786472:KSN786477 LCH786472:LCJ786477 LMD786472:LMF786477 LVZ786472:LWB786477 MFV786472:MFX786477 MPR786472:MPT786477 MZN786472:MZP786477 NJJ786472:NJL786477 NTF786472:NTH786477 ODB786472:ODD786477 OMX786472:OMZ786477 OWT786472:OWV786477 PGP786472:PGR786477 PQL786472:PQN786477 QAH786472:QAJ786477 QKD786472:QKF786477 QTZ786472:QUB786477 RDV786472:RDX786477 RNR786472:RNT786477 RXN786472:RXP786477 SHJ786472:SHL786477 SRF786472:SRH786477 TBB786472:TBD786477 TKX786472:TKZ786477 TUT786472:TUV786477 UEP786472:UER786477 UOL786472:UON786477 UYH786472:UYJ786477 VID786472:VIF786477 VRZ786472:VSB786477 WBV786472:WBX786477 WLR786472:WLT786477 WVN786472:WVP786477 F852008:H852013 JB852008:JD852013 SX852008:SZ852013 ACT852008:ACV852013 AMP852008:AMR852013 AWL852008:AWN852013 BGH852008:BGJ852013 BQD852008:BQF852013 BZZ852008:CAB852013 CJV852008:CJX852013 CTR852008:CTT852013 DDN852008:DDP852013 DNJ852008:DNL852013 DXF852008:DXH852013 EHB852008:EHD852013 EQX852008:EQZ852013 FAT852008:FAV852013 FKP852008:FKR852013 FUL852008:FUN852013 GEH852008:GEJ852013 GOD852008:GOF852013 GXZ852008:GYB852013 HHV852008:HHX852013 HRR852008:HRT852013 IBN852008:IBP852013 ILJ852008:ILL852013 IVF852008:IVH852013 JFB852008:JFD852013 JOX852008:JOZ852013 JYT852008:JYV852013 KIP852008:KIR852013 KSL852008:KSN852013 LCH852008:LCJ852013 LMD852008:LMF852013 LVZ852008:LWB852013 MFV852008:MFX852013 MPR852008:MPT852013 MZN852008:MZP852013 NJJ852008:NJL852013 NTF852008:NTH852013 ODB852008:ODD852013 OMX852008:OMZ852013 OWT852008:OWV852013 PGP852008:PGR852013 PQL852008:PQN852013 QAH852008:QAJ852013 QKD852008:QKF852013 QTZ852008:QUB852013 RDV852008:RDX852013 RNR852008:RNT852013 RXN852008:RXP852013 SHJ852008:SHL852013 SRF852008:SRH852013 TBB852008:TBD852013 TKX852008:TKZ852013 TUT852008:TUV852013 UEP852008:UER852013 UOL852008:UON852013 UYH852008:UYJ852013 VID852008:VIF852013 VRZ852008:VSB852013 WBV852008:WBX852013 WLR852008:WLT852013 WVN852008:WVP852013 F917544:H917549 JB917544:JD917549 SX917544:SZ917549 ACT917544:ACV917549 AMP917544:AMR917549 AWL917544:AWN917549 BGH917544:BGJ917549 BQD917544:BQF917549 BZZ917544:CAB917549 CJV917544:CJX917549 CTR917544:CTT917549 DDN917544:DDP917549 DNJ917544:DNL917549 DXF917544:DXH917549 EHB917544:EHD917549 EQX917544:EQZ917549 FAT917544:FAV917549 FKP917544:FKR917549 FUL917544:FUN917549 GEH917544:GEJ917549 GOD917544:GOF917549 GXZ917544:GYB917549 HHV917544:HHX917549 HRR917544:HRT917549 IBN917544:IBP917549 ILJ917544:ILL917549 IVF917544:IVH917549 JFB917544:JFD917549 JOX917544:JOZ917549 JYT917544:JYV917549 KIP917544:KIR917549 KSL917544:KSN917549 LCH917544:LCJ917549 LMD917544:LMF917549 LVZ917544:LWB917549 MFV917544:MFX917549 MPR917544:MPT917549 MZN917544:MZP917549 NJJ917544:NJL917549 NTF917544:NTH917549 ODB917544:ODD917549 OMX917544:OMZ917549 OWT917544:OWV917549 PGP917544:PGR917549 PQL917544:PQN917549 QAH917544:QAJ917549 QKD917544:QKF917549 QTZ917544:QUB917549 RDV917544:RDX917549 RNR917544:RNT917549 RXN917544:RXP917549 SHJ917544:SHL917549 SRF917544:SRH917549 TBB917544:TBD917549 TKX917544:TKZ917549 TUT917544:TUV917549 UEP917544:UER917549 UOL917544:UON917549 UYH917544:UYJ917549 VID917544:VIF917549 VRZ917544:VSB917549 WBV917544:WBX917549 WLR917544:WLT917549 WVN917544:WVP917549 F983080:H983085 JB983080:JD983085 SX983080:SZ983085 ACT983080:ACV983085 AMP983080:AMR983085 AWL983080:AWN983085 BGH983080:BGJ983085 BQD983080:BQF983085 BZZ983080:CAB983085 CJV983080:CJX983085 CTR983080:CTT983085 DDN983080:DDP983085 DNJ983080:DNL983085 DXF983080:DXH983085 EHB983080:EHD983085 EQX983080:EQZ983085 FAT983080:FAV983085 FKP983080:FKR983085 FUL983080:FUN983085 GEH983080:GEJ983085 GOD983080:GOF983085 GXZ983080:GYB983085 HHV983080:HHX983085 HRR983080:HRT983085 IBN983080:IBP983085 ILJ983080:ILL983085 IVF983080:IVH983085 JFB983080:JFD983085 JOX983080:JOZ983085 JYT983080:JYV983085 KIP983080:KIR983085 KSL983080:KSN983085 LCH983080:LCJ983085 LMD983080:LMF983085 LVZ983080:LWB983085 MFV983080:MFX983085 MPR983080:MPT983085 MZN983080:MZP983085 NJJ983080:NJL983085 NTF983080:NTH983085 ODB983080:ODD983085 OMX983080:OMZ983085 OWT983080:OWV983085 PGP983080:PGR983085 PQL983080:PQN983085 QAH983080:QAJ983085 QKD983080:QKF983085 QTZ983080:QUB983085 RDV983080:RDX983085 RNR983080:RNT983085 RXN983080:RXP983085 SHJ983080:SHL983085 SRF983080:SRH983085 TBB983080:TBD983085 TKX983080:TKZ983085 TUT983080:TUV983085 UEP983080:UER983085 UOL983080:UON983085 UYH983080:UYJ983085 VID983080:VIF983085 VRZ983080:VSB983085 WBV983080:WBX983085 WLR983080:WLT983085 WVN983080:WVP983085 JB49:JD50 SX49:SZ50 ACT49:ACV50 AMP49:AMR50 AWL49:AWN50 BGH49:BGJ50 BQD49:BQF50 BZZ49:CAB50 CJV49:CJX50 CTR49:CTT50 DDN49:DDP50 DNJ49:DNL50 DXF49:DXH50 EHB49:EHD50 EQX49:EQZ50 FAT49:FAV50 FKP49:FKR50 FUL49:FUN50 GEH49:GEJ50 GOD49:GOF50 GXZ49:GYB50 HHV49:HHX50 HRR49:HRT50 IBN49:IBP50 ILJ49:ILL50 IVF49:IVH50 JFB49:JFD50 JOX49:JOZ50 JYT49:JYV50 KIP49:KIR50 KSL49:KSN50 LCH49:LCJ50 LMD49:LMF50 LVZ49:LWB50 MFV49:MFX50 MPR49:MPT50 MZN49:MZP50 NJJ49:NJL50 NTF49:NTH50 ODB49:ODD50 OMX49:OMZ50 OWT49:OWV50 PGP49:PGR50 PQL49:PQN50 QAH49:QAJ50 QKD49:QKF50 QTZ49:QUB50 RDV49:RDX50 RNR49:RNT50 RXN49:RXP50 SHJ49:SHL50 SRF49:SRH50 TBB49:TBD50 TKX49:TKZ50 TUT49:TUV50 UEP49:UER50 UOL49:UON50 UYH49:UYJ50 VID49:VIF50 VRZ49:VSB50 WBV49:WBX50 WLR49:WLT50 WVN49:WVP50 F65583:H65584 JB65583:JD65584 SX65583:SZ65584 ACT65583:ACV65584 AMP65583:AMR65584 AWL65583:AWN65584 BGH65583:BGJ65584 BQD65583:BQF65584 BZZ65583:CAB65584 CJV65583:CJX65584 CTR65583:CTT65584 DDN65583:DDP65584 DNJ65583:DNL65584 DXF65583:DXH65584 EHB65583:EHD65584 EQX65583:EQZ65584 FAT65583:FAV65584 FKP65583:FKR65584 FUL65583:FUN65584 GEH65583:GEJ65584 GOD65583:GOF65584 GXZ65583:GYB65584 HHV65583:HHX65584 HRR65583:HRT65584 IBN65583:IBP65584 ILJ65583:ILL65584 IVF65583:IVH65584 JFB65583:JFD65584 JOX65583:JOZ65584 JYT65583:JYV65584 KIP65583:KIR65584 KSL65583:KSN65584 LCH65583:LCJ65584 LMD65583:LMF65584 LVZ65583:LWB65584 MFV65583:MFX65584 MPR65583:MPT65584 MZN65583:MZP65584 NJJ65583:NJL65584 NTF65583:NTH65584 ODB65583:ODD65584 OMX65583:OMZ65584 OWT65583:OWV65584 PGP65583:PGR65584 PQL65583:PQN65584 QAH65583:QAJ65584 QKD65583:QKF65584 QTZ65583:QUB65584 RDV65583:RDX65584 RNR65583:RNT65584 RXN65583:RXP65584 SHJ65583:SHL65584 SRF65583:SRH65584 TBB65583:TBD65584 TKX65583:TKZ65584 TUT65583:TUV65584 UEP65583:UER65584 UOL65583:UON65584 UYH65583:UYJ65584 VID65583:VIF65584 VRZ65583:VSB65584 WBV65583:WBX65584 WLR65583:WLT65584 WVN65583:WVP65584 F131119:H131120 JB131119:JD131120 SX131119:SZ131120 ACT131119:ACV131120 AMP131119:AMR131120 AWL131119:AWN131120 BGH131119:BGJ131120 BQD131119:BQF131120 BZZ131119:CAB131120 CJV131119:CJX131120 CTR131119:CTT131120 DDN131119:DDP131120 DNJ131119:DNL131120 DXF131119:DXH131120 EHB131119:EHD131120 EQX131119:EQZ131120 FAT131119:FAV131120 FKP131119:FKR131120 FUL131119:FUN131120 GEH131119:GEJ131120 GOD131119:GOF131120 GXZ131119:GYB131120 HHV131119:HHX131120 HRR131119:HRT131120 IBN131119:IBP131120 ILJ131119:ILL131120 IVF131119:IVH131120 JFB131119:JFD131120 JOX131119:JOZ131120 JYT131119:JYV131120 KIP131119:KIR131120 KSL131119:KSN131120 LCH131119:LCJ131120 LMD131119:LMF131120 LVZ131119:LWB131120 MFV131119:MFX131120 MPR131119:MPT131120 MZN131119:MZP131120 NJJ131119:NJL131120 NTF131119:NTH131120 ODB131119:ODD131120 OMX131119:OMZ131120 OWT131119:OWV131120 PGP131119:PGR131120 PQL131119:PQN131120 QAH131119:QAJ131120 QKD131119:QKF131120 QTZ131119:QUB131120 RDV131119:RDX131120 RNR131119:RNT131120 RXN131119:RXP131120 SHJ131119:SHL131120 SRF131119:SRH131120 TBB131119:TBD131120 TKX131119:TKZ131120 TUT131119:TUV131120 UEP131119:UER131120 UOL131119:UON131120 UYH131119:UYJ131120 VID131119:VIF131120 VRZ131119:VSB131120 WBV131119:WBX131120 WLR131119:WLT131120 WVN131119:WVP131120 F196655:H196656 JB196655:JD196656 SX196655:SZ196656 ACT196655:ACV196656 AMP196655:AMR196656 AWL196655:AWN196656 BGH196655:BGJ196656 BQD196655:BQF196656 BZZ196655:CAB196656 CJV196655:CJX196656 CTR196655:CTT196656 DDN196655:DDP196656 DNJ196655:DNL196656 DXF196655:DXH196656 EHB196655:EHD196656 EQX196655:EQZ196656 FAT196655:FAV196656 FKP196655:FKR196656 FUL196655:FUN196656 GEH196655:GEJ196656 GOD196655:GOF196656 GXZ196655:GYB196656 HHV196655:HHX196656 HRR196655:HRT196656 IBN196655:IBP196656 ILJ196655:ILL196656 IVF196655:IVH196656 JFB196655:JFD196656 JOX196655:JOZ196656 JYT196655:JYV196656 KIP196655:KIR196656 KSL196655:KSN196656 LCH196655:LCJ196656 LMD196655:LMF196656 LVZ196655:LWB196656 MFV196655:MFX196656 MPR196655:MPT196656 MZN196655:MZP196656 NJJ196655:NJL196656 NTF196655:NTH196656 ODB196655:ODD196656 OMX196655:OMZ196656 OWT196655:OWV196656 PGP196655:PGR196656 PQL196655:PQN196656 QAH196655:QAJ196656 QKD196655:QKF196656 QTZ196655:QUB196656 RDV196655:RDX196656 RNR196655:RNT196656 RXN196655:RXP196656 SHJ196655:SHL196656 SRF196655:SRH196656 TBB196655:TBD196656 TKX196655:TKZ196656 TUT196655:TUV196656 UEP196655:UER196656 UOL196655:UON196656 UYH196655:UYJ196656 VID196655:VIF196656 VRZ196655:VSB196656 WBV196655:WBX196656 WLR196655:WLT196656 WVN196655:WVP196656 F262191:H262192 JB262191:JD262192 SX262191:SZ262192 ACT262191:ACV262192 AMP262191:AMR262192 AWL262191:AWN262192 BGH262191:BGJ262192 BQD262191:BQF262192 BZZ262191:CAB262192 CJV262191:CJX262192 CTR262191:CTT262192 DDN262191:DDP262192 DNJ262191:DNL262192 DXF262191:DXH262192 EHB262191:EHD262192 EQX262191:EQZ262192 FAT262191:FAV262192 FKP262191:FKR262192 FUL262191:FUN262192 GEH262191:GEJ262192 GOD262191:GOF262192 GXZ262191:GYB262192 HHV262191:HHX262192 HRR262191:HRT262192 IBN262191:IBP262192 ILJ262191:ILL262192 IVF262191:IVH262192 JFB262191:JFD262192 JOX262191:JOZ262192 JYT262191:JYV262192 KIP262191:KIR262192 KSL262191:KSN262192 LCH262191:LCJ262192 LMD262191:LMF262192 LVZ262191:LWB262192 MFV262191:MFX262192 MPR262191:MPT262192 MZN262191:MZP262192 NJJ262191:NJL262192 NTF262191:NTH262192 ODB262191:ODD262192 OMX262191:OMZ262192 OWT262191:OWV262192 PGP262191:PGR262192 PQL262191:PQN262192 QAH262191:QAJ262192 QKD262191:QKF262192 QTZ262191:QUB262192 RDV262191:RDX262192 RNR262191:RNT262192 RXN262191:RXP262192 SHJ262191:SHL262192 SRF262191:SRH262192 TBB262191:TBD262192 TKX262191:TKZ262192 TUT262191:TUV262192 UEP262191:UER262192 UOL262191:UON262192 UYH262191:UYJ262192 VID262191:VIF262192 VRZ262191:VSB262192 WBV262191:WBX262192 WLR262191:WLT262192 WVN262191:WVP262192 F327727:H327728 JB327727:JD327728 SX327727:SZ327728 ACT327727:ACV327728 AMP327727:AMR327728 AWL327727:AWN327728 BGH327727:BGJ327728 BQD327727:BQF327728 BZZ327727:CAB327728 CJV327727:CJX327728 CTR327727:CTT327728 DDN327727:DDP327728 DNJ327727:DNL327728 DXF327727:DXH327728 EHB327727:EHD327728 EQX327727:EQZ327728 FAT327727:FAV327728 FKP327727:FKR327728 FUL327727:FUN327728 GEH327727:GEJ327728 GOD327727:GOF327728 GXZ327727:GYB327728 HHV327727:HHX327728 HRR327727:HRT327728 IBN327727:IBP327728 ILJ327727:ILL327728 IVF327727:IVH327728 JFB327727:JFD327728 JOX327727:JOZ327728 JYT327727:JYV327728 KIP327727:KIR327728 KSL327727:KSN327728 LCH327727:LCJ327728 LMD327727:LMF327728 LVZ327727:LWB327728 MFV327727:MFX327728 MPR327727:MPT327728 MZN327727:MZP327728 NJJ327727:NJL327728 NTF327727:NTH327728 ODB327727:ODD327728 OMX327727:OMZ327728 OWT327727:OWV327728 PGP327727:PGR327728 PQL327727:PQN327728 QAH327727:QAJ327728 QKD327727:QKF327728 QTZ327727:QUB327728 RDV327727:RDX327728 RNR327727:RNT327728 RXN327727:RXP327728 SHJ327727:SHL327728 SRF327727:SRH327728 TBB327727:TBD327728 TKX327727:TKZ327728 TUT327727:TUV327728 UEP327727:UER327728 UOL327727:UON327728 UYH327727:UYJ327728 VID327727:VIF327728 VRZ327727:VSB327728 WBV327727:WBX327728 WLR327727:WLT327728 WVN327727:WVP327728 F393263:H393264 JB393263:JD393264 SX393263:SZ393264 ACT393263:ACV393264 AMP393263:AMR393264 AWL393263:AWN393264 BGH393263:BGJ393264 BQD393263:BQF393264 BZZ393263:CAB393264 CJV393263:CJX393264 CTR393263:CTT393264 DDN393263:DDP393264 DNJ393263:DNL393264 DXF393263:DXH393264 EHB393263:EHD393264 EQX393263:EQZ393264 FAT393263:FAV393264 FKP393263:FKR393264 FUL393263:FUN393264 GEH393263:GEJ393264 GOD393263:GOF393264 GXZ393263:GYB393264 HHV393263:HHX393264 HRR393263:HRT393264 IBN393263:IBP393264 ILJ393263:ILL393264 IVF393263:IVH393264 JFB393263:JFD393264 JOX393263:JOZ393264 JYT393263:JYV393264 KIP393263:KIR393264 KSL393263:KSN393264 LCH393263:LCJ393264 LMD393263:LMF393264 LVZ393263:LWB393264 MFV393263:MFX393264 MPR393263:MPT393264 MZN393263:MZP393264 NJJ393263:NJL393264 NTF393263:NTH393264 ODB393263:ODD393264 OMX393263:OMZ393264 OWT393263:OWV393264 PGP393263:PGR393264 PQL393263:PQN393264 QAH393263:QAJ393264 QKD393263:QKF393264 QTZ393263:QUB393264 RDV393263:RDX393264 RNR393263:RNT393264 RXN393263:RXP393264 SHJ393263:SHL393264 SRF393263:SRH393264 TBB393263:TBD393264 TKX393263:TKZ393264 TUT393263:TUV393264 UEP393263:UER393264 UOL393263:UON393264 UYH393263:UYJ393264 VID393263:VIF393264 VRZ393263:VSB393264 WBV393263:WBX393264 WLR393263:WLT393264 WVN393263:WVP393264 F458799:H458800 JB458799:JD458800 SX458799:SZ458800 ACT458799:ACV458800 AMP458799:AMR458800 AWL458799:AWN458800 BGH458799:BGJ458800 BQD458799:BQF458800 BZZ458799:CAB458800 CJV458799:CJX458800 CTR458799:CTT458800 DDN458799:DDP458800 DNJ458799:DNL458800 DXF458799:DXH458800 EHB458799:EHD458800 EQX458799:EQZ458800 FAT458799:FAV458800 FKP458799:FKR458800 FUL458799:FUN458800 GEH458799:GEJ458800 GOD458799:GOF458800 GXZ458799:GYB458800 HHV458799:HHX458800 HRR458799:HRT458800 IBN458799:IBP458800 ILJ458799:ILL458800 IVF458799:IVH458800 JFB458799:JFD458800 JOX458799:JOZ458800 JYT458799:JYV458800 KIP458799:KIR458800 KSL458799:KSN458800 LCH458799:LCJ458800 LMD458799:LMF458800 LVZ458799:LWB458800 MFV458799:MFX458800 MPR458799:MPT458800 MZN458799:MZP458800 NJJ458799:NJL458800 NTF458799:NTH458800 ODB458799:ODD458800 OMX458799:OMZ458800 OWT458799:OWV458800 PGP458799:PGR458800 PQL458799:PQN458800 QAH458799:QAJ458800 QKD458799:QKF458800 QTZ458799:QUB458800 RDV458799:RDX458800 RNR458799:RNT458800 RXN458799:RXP458800 SHJ458799:SHL458800 SRF458799:SRH458800 TBB458799:TBD458800 TKX458799:TKZ458800 TUT458799:TUV458800 UEP458799:UER458800 UOL458799:UON458800 UYH458799:UYJ458800 VID458799:VIF458800 VRZ458799:VSB458800 WBV458799:WBX458800 WLR458799:WLT458800 WVN458799:WVP458800 F524335:H524336 JB524335:JD524336 SX524335:SZ524336 ACT524335:ACV524336 AMP524335:AMR524336 AWL524335:AWN524336 BGH524335:BGJ524336 BQD524335:BQF524336 BZZ524335:CAB524336 CJV524335:CJX524336 CTR524335:CTT524336 DDN524335:DDP524336 DNJ524335:DNL524336 DXF524335:DXH524336 EHB524335:EHD524336 EQX524335:EQZ524336 FAT524335:FAV524336 FKP524335:FKR524336 FUL524335:FUN524336 GEH524335:GEJ524336 GOD524335:GOF524336 GXZ524335:GYB524336 HHV524335:HHX524336 HRR524335:HRT524336 IBN524335:IBP524336 ILJ524335:ILL524336 IVF524335:IVH524336 JFB524335:JFD524336 JOX524335:JOZ524336 JYT524335:JYV524336 KIP524335:KIR524336 KSL524335:KSN524336 LCH524335:LCJ524336 LMD524335:LMF524336 LVZ524335:LWB524336 MFV524335:MFX524336 MPR524335:MPT524336 MZN524335:MZP524336 NJJ524335:NJL524336 NTF524335:NTH524336 ODB524335:ODD524336 OMX524335:OMZ524336 OWT524335:OWV524336 PGP524335:PGR524336 PQL524335:PQN524336 QAH524335:QAJ524336 QKD524335:QKF524336 QTZ524335:QUB524336 RDV524335:RDX524336 RNR524335:RNT524336 RXN524335:RXP524336 SHJ524335:SHL524336 SRF524335:SRH524336 TBB524335:TBD524336 TKX524335:TKZ524336 TUT524335:TUV524336 UEP524335:UER524336 UOL524335:UON524336 UYH524335:UYJ524336 VID524335:VIF524336 VRZ524335:VSB524336 WBV524335:WBX524336 WLR524335:WLT524336 WVN524335:WVP524336 F589871:H589872 JB589871:JD589872 SX589871:SZ589872 ACT589871:ACV589872 AMP589871:AMR589872 AWL589871:AWN589872 BGH589871:BGJ589872 BQD589871:BQF589872 BZZ589871:CAB589872 CJV589871:CJX589872 CTR589871:CTT589872 DDN589871:DDP589872 DNJ589871:DNL589872 DXF589871:DXH589872 EHB589871:EHD589872 EQX589871:EQZ589872 FAT589871:FAV589872 FKP589871:FKR589872 FUL589871:FUN589872 GEH589871:GEJ589872 GOD589871:GOF589872 GXZ589871:GYB589872 HHV589871:HHX589872 HRR589871:HRT589872 IBN589871:IBP589872 ILJ589871:ILL589872 IVF589871:IVH589872 JFB589871:JFD589872 JOX589871:JOZ589872 JYT589871:JYV589872 KIP589871:KIR589872 KSL589871:KSN589872 LCH589871:LCJ589872 LMD589871:LMF589872 LVZ589871:LWB589872 MFV589871:MFX589872 MPR589871:MPT589872 MZN589871:MZP589872 NJJ589871:NJL589872 NTF589871:NTH589872 ODB589871:ODD589872 OMX589871:OMZ589872 OWT589871:OWV589872 PGP589871:PGR589872 PQL589871:PQN589872 QAH589871:QAJ589872 QKD589871:QKF589872 QTZ589871:QUB589872 RDV589871:RDX589872 RNR589871:RNT589872 RXN589871:RXP589872 SHJ589871:SHL589872 SRF589871:SRH589872 TBB589871:TBD589872 TKX589871:TKZ589872 TUT589871:TUV589872 UEP589871:UER589872 UOL589871:UON589872 UYH589871:UYJ589872 VID589871:VIF589872 VRZ589871:VSB589872 WBV589871:WBX589872 WLR589871:WLT589872 WVN589871:WVP589872 F655407:H655408 JB655407:JD655408 SX655407:SZ655408 ACT655407:ACV655408 AMP655407:AMR655408 AWL655407:AWN655408 BGH655407:BGJ655408 BQD655407:BQF655408 BZZ655407:CAB655408 CJV655407:CJX655408 CTR655407:CTT655408 DDN655407:DDP655408 DNJ655407:DNL655408 DXF655407:DXH655408 EHB655407:EHD655408 EQX655407:EQZ655408 FAT655407:FAV655408 FKP655407:FKR655408 FUL655407:FUN655408 GEH655407:GEJ655408 GOD655407:GOF655408 GXZ655407:GYB655408 HHV655407:HHX655408 HRR655407:HRT655408 IBN655407:IBP655408 ILJ655407:ILL655408 IVF655407:IVH655408 JFB655407:JFD655408 JOX655407:JOZ655408 JYT655407:JYV655408 KIP655407:KIR655408 KSL655407:KSN655408 LCH655407:LCJ655408 LMD655407:LMF655408 LVZ655407:LWB655408 MFV655407:MFX655408 MPR655407:MPT655408 MZN655407:MZP655408 NJJ655407:NJL655408 NTF655407:NTH655408 ODB655407:ODD655408 OMX655407:OMZ655408 OWT655407:OWV655408 PGP655407:PGR655408 PQL655407:PQN655408 QAH655407:QAJ655408 QKD655407:QKF655408 QTZ655407:QUB655408 RDV655407:RDX655408 RNR655407:RNT655408 RXN655407:RXP655408 SHJ655407:SHL655408 SRF655407:SRH655408 TBB655407:TBD655408 TKX655407:TKZ655408 TUT655407:TUV655408 UEP655407:UER655408 UOL655407:UON655408 UYH655407:UYJ655408 VID655407:VIF655408 VRZ655407:VSB655408 WBV655407:WBX655408 WLR655407:WLT655408 WVN655407:WVP655408 F720943:H720944 JB720943:JD720944 SX720943:SZ720944 ACT720943:ACV720944 AMP720943:AMR720944 AWL720943:AWN720944 BGH720943:BGJ720944 BQD720943:BQF720944 BZZ720943:CAB720944 CJV720943:CJX720944 CTR720943:CTT720944 DDN720943:DDP720944 DNJ720943:DNL720944 DXF720943:DXH720944 EHB720943:EHD720944 EQX720943:EQZ720944 FAT720943:FAV720944 FKP720943:FKR720944 FUL720943:FUN720944 GEH720943:GEJ720944 GOD720943:GOF720944 GXZ720943:GYB720944 HHV720943:HHX720944 HRR720943:HRT720944 IBN720943:IBP720944 ILJ720943:ILL720944 IVF720943:IVH720944 JFB720943:JFD720944 JOX720943:JOZ720944 JYT720943:JYV720944 KIP720943:KIR720944 KSL720943:KSN720944 LCH720943:LCJ720944 LMD720943:LMF720944 LVZ720943:LWB720944 MFV720943:MFX720944 MPR720943:MPT720944 MZN720943:MZP720944 NJJ720943:NJL720944 NTF720943:NTH720944 ODB720943:ODD720944 OMX720943:OMZ720944 OWT720943:OWV720944 PGP720943:PGR720944 PQL720943:PQN720944 QAH720943:QAJ720944 QKD720943:QKF720944 QTZ720943:QUB720944 RDV720943:RDX720944 RNR720943:RNT720944 RXN720943:RXP720944 SHJ720943:SHL720944 SRF720943:SRH720944 TBB720943:TBD720944 TKX720943:TKZ720944 TUT720943:TUV720944 UEP720943:UER720944 UOL720943:UON720944 UYH720943:UYJ720944 VID720943:VIF720944 VRZ720943:VSB720944 WBV720943:WBX720944 WLR720943:WLT720944 WVN720943:WVP720944 F786479:H786480 JB786479:JD786480 SX786479:SZ786480 ACT786479:ACV786480 AMP786479:AMR786480 AWL786479:AWN786480 BGH786479:BGJ786480 BQD786479:BQF786480 BZZ786479:CAB786480 CJV786479:CJX786480 CTR786479:CTT786480 DDN786479:DDP786480 DNJ786479:DNL786480 DXF786479:DXH786480 EHB786479:EHD786480 EQX786479:EQZ786480 FAT786479:FAV786480 FKP786479:FKR786480 FUL786479:FUN786480 GEH786479:GEJ786480 GOD786479:GOF786480 GXZ786479:GYB786480 HHV786479:HHX786480 HRR786479:HRT786480 IBN786479:IBP786480 ILJ786479:ILL786480 IVF786479:IVH786480 JFB786479:JFD786480 JOX786479:JOZ786480 JYT786479:JYV786480 KIP786479:KIR786480 KSL786479:KSN786480 LCH786479:LCJ786480 LMD786479:LMF786480 LVZ786479:LWB786480 MFV786479:MFX786480 MPR786479:MPT786480 MZN786479:MZP786480 NJJ786479:NJL786480 NTF786479:NTH786480 ODB786479:ODD786480 OMX786479:OMZ786480 OWT786479:OWV786480 PGP786479:PGR786480 PQL786479:PQN786480 QAH786479:QAJ786480 QKD786479:QKF786480 QTZ786479:QUB786480 RDV786479:RDX786480 RNR786479:RNT786480 RXN786479:RXP786480 SHJ786479:SHL786480 SRF786479:SRH786480 TBB786479:TBD786480 TKX786479:TKZ786480 TUT786479:TUV786480 UEP786479:UER786480 UOL786479:UON786480 UYH786479:UYJ786480 VID786479:VIF786480 VRZ786479:VSB786480 WBV786479:WBX786480 WLR786479:WLT786480 WVN786479:WVP786480 F852015:H852016 JB852015:JD852016 SX852015:SZ852016 ACT852015:ACV852016 AMP852015:AMR852016 AWL852015:AWN852016 BGH852015:BGJ852016 BQD852015:BQF852016 BZZ852015:CAB852016 CJV852015:CJX852016 CTR852015:CTT852016 DDN852015:DDP852016 DNJ852015:DNL852016 DXF852015:DXH852016 EHB852015:EHD852016 EQX852015:EQZ852016 FAT852015:FAV852016 FKP852015:FKR852016 FUL852015:FUN852016 GEH852015:GEJ852016 GOD852015:GOF852016 GXZ852015:GYB852016 HHV852015:HHX852016 HRR852015:HRT852016 IBN852015:IBP852016 ILJ852015:ILL852016 IVF852015:IVH852016 JFB852015:JFD852016 JOX852015:JOZ852016 JYT852015:JYV852016 KIP852015:KIR852016 KSL852015:KSN852016 LCH852015:LCJ852016 LMD852015:LMF852016 LVZ852015:LWB852016 MFV852015:MFX852016 MPR852015:MPT852016 MZN852015:MZP852016 NJJ852015:NJL852016 NTF852015:NTH852016 ODB852015:ODD852016 OMX852015:OMZ852016 OWT852015:OWV852016 PGP852015:PGR852016 PQL852015:PQN852016 QAH852015:QAJ852016 QKD852015:QKF852016 QTZ852015:QUB852016 RDV852015:RDX852016 RNR852015:RNT852016 RXN852015:RXP852016 SHJ852015:SHL852016 SRF852015:SRH852016 TBB852015:TBD852016 TKX852015:TKZ852016 TUT852015:TUV852016 UEP852015:UER852016 UOL852015:UON852016 UYH852015:UYJ852016 VID852015:VIF852016 VRZ852015:VSB852016 WBV852015:WBX852016 WLR852015:WLT852016 WVN852015:WVP852016 F917551:H917552 JB917551:JD917552 SX917551:SZ917552 ACT917551:ACV917552 AMP917551:AMR917552 AWL917551:AWN917552 BGH917551:BGJ917552 BQD917551:BQF917552 BZZ917551:CAB917552 CJV917551:CJX917552 CTR917551:CTT917552 DDN917551:DDP917552 DNJ917551:DNL917552 DXF917551:DXH917552 EHB917551:EHD917552 EQX917551:EQZ917552 FAT917551:FAV917552 FKP917551:FKR917552 FUL917551:FUN917552 GEH917551:GEJ917552 GOD917551:GOF917552 GXZ917551:GYB917552 HHV917551:HHX917552 HRR917551:HRT917552 IBN917551:IBP917552 ILJ917551:ILL917552 IVF917551:IVH917552 JFB917551:JFD917552 JOX917551:JOZ917552 JYT917551:JYV917552 KIP917551:KIR917552 KSL917551:KSN917552 LCH917551:LCJ917552 LMD917551:LMF917552 LVZ917551:LWB917552 MFV917551:MFX917552 MPR917551:MPT917552 MZN917551:MZP917552 NJJ917551:NJL917552 NTF917551:NTH917552 ODB917551:ODD917552 OMX917551:OMZ917552 OWT917551:OWV917552 PGP917551:PGR917552 PQL917551:PQN917552 QAH917551:QAJ917552 QKD917551:QKF917552 QTZ917551:QUB917552 RDV917551:RDX917552 RNR917551:RNT917552 RXN917551:RXP917552 SHJ917551:SHL917552 SRF917551:SRH917552 TBB917551:TBD917552 TKX917551:TKZ917552 TUT917551:TUV917552 UEP917551:UER917552 UOL917551:UON917552 UYH917551:UYJ917552 VID917551:VIF917552 VRZ917551:VSB917552 WBV917551:WBX917552 WLR917551:WLT917552 WVN917551:WVP917552 F983087:H983088 JB983087:JD983088 SX983087:SZ983088 ACT983087:ACV983088 AMP983087:AMR983088 AWL983087:AWN983088 BGH983087:BGJ983088 BQD983087:BQF983088 BZZ983087:CAB983088 CJV983087:CJX983088 CTR983087:CTT983088 DDN983087:DDP983088 DNJ983087:DNL983088 DXF983087:DXH983088 EHB983087:EHD983088 EQX983087:EQZ983088 FAT983087:FAV983088 FKP983087:FKR983088 FUL983087:FUN983088 GEH983087:GEJ983088 GOD983087:GOF983088 GXZ983087:GYB983088 HHV983087:HHX983088 HRR983087:HRT983088 IBN983087:IBP983088 ILJ983087:ILL983088 IVF983087:IVH983088 JFB983087:JFD983088 JOX983087:JOZ983088 JYT983087:JYV983088 KIP983087:KIR983088 KSL983087:KSN983088 LCH983087:LCJ983088 LMD983087:LMF983088 LVZ983087:LWB983088 MFV983087:MFX983088 MPR983087:MPT983088 MZN983087:MZP983088 NJJ983087:NJL983088 NTF983087:NTH983088 ODB983087:ODD983088 OMX983087:OMZ983088 OWT983087:OWV983088 PGP983087:PGR983088 PQL983087:PQN983088 QAH983087:QAJ983088 QKD983087:QKF983088 QTZ983087:QUB983088 RDV983087:RDX983088 RNR983087:RNT983088 RXN983087:RXP983088 SHJ983087:SHL983088 SRF983087:SRH983088 TBB983087:TBD983088 TKX983087:TKZ983088 TUT983087:TUV983088 UEP983087:UER983088 UOL983087:UON983088 UYH983087:UYJ983088 VID983087:VIF983088 VRZ983087:VSB983088 WBV983087:WBX983088 WLR983087:WLT983088 WVN983087:WVP983088 JB52:JD60 SX52:SZ60 ACT52:ACV60 AMP52:AMR60 AWL52:AWN60 BGH52:BGJ60 BQD52:BQF60 BZZ52:CAB60 CJV52:CJX60 CTR52:CTT60 DDN52:DDP60 DNJ52:DNL60 DXF52:DXH60 EHB52:EHD60 EQX52:EQZ60 FAT52:FAV60 FKP52:FKR60 FUL52:FUN60 GEH52:GEJ60 GOD52:GOF60 GXZ52:GYB60 HHV52:HHX60 HRR52:HRT60 IBN52:IBP60 ILJ52:ILL60 IVF52:IVH60 JFB52:JFD60 JOX52:JOZ60 JYT52:JYV60 KIP52:KIR60 KSL52:KSN60 LCH52:LCJ60 LMD52:LMF60 LVZ52:LWB60 MFV52:MFX60 MPR52:MPT60 MZN52:MZP60 NJJ52:NJL60 NTF52:NTH60 ODB52:ODD60 OMX52:OMZ60 OWT52:OWV60 PGP52:PGR60 PQL52:PQN60 QAH52:QAJ60 QKD52:QKF60 QTZ52:QUB60 RDV52:RDX60 RNR52:RNT60 RXN52:RXP60 SHJ52:SHL60 SRF52:SRH60 TBB52:TBD60 TKX52:TKZ60 TUT52:TUV60 UEP52:UER60 UOL52:UON60 UYH52:UYJ60 VID52:VIF60 VRZ52:VSB60 WBV52:WBX60 WLR52:WLT60 WVN52:WVP60 F65586:H65594 JB65586:JD65594 SX65586:SZ65594 ACT65586:ACV65594 AMP65586:AMR65594 AWL65586:AWN65594 BGH65586:BGJ65594 BQD65586:BQF65594 BZZ65586:CAB65594 CJV65586:CJX65594 CTR65586:CTT65594 DDN65586:DDP65594 DNJ65586:DNL65594 DXF65586:DXH65594 EHB65586:EHD65594 EQX65586:EQZ65594 FAT65586:FAV65594 FKP65586:FKR65594 FUL65586:FUN65594 GEH65586:GEJ65594 GOD65586:GOF65594 GXZ65586:GYB65594 HHV65586:HHX65594 HRR65586:HRT65594 IBN65586:IBP65594 ILJ65586:ILL65594 IVF65586:IVH65594 JFB65586:JFD65594 JOX65586:JOZ65594 JYT65586:JYV65594 KIP65586:KIR65594 KSL65586:KSN65594 LCH65586:LCJ65594 LMD65586:LMF65594 LVZ65586:LWB65594 MFV65586:MFX65594 MPR65586:MPT65594 MZN65586:MZP65594 NJJ65586:NJL65594 NTF65586:NTH65594 ODB65586:ODD65594 OMX65586:OMZ65594 OWT65586:OWV65594 PGP65586:PGR65594 PQL65586:PQN65594 QAH65586:QAJ65594 QKD65586:QKF65594 QTZ65586:QUB65594 RDV65586:RDX65594 RNR65586:RNT65594 RXN65586:RXP65594 SHJ65586:SHL65594 SRF65586:SRH65594 TBB65586:TBD65594 TKX65586:TKZ65594 TUT65586:TUV65594 UEP65586:UER65594 UOL65586:UON65594 UYH65586:UYJ65594 VID65586:VIF65594 VRZ65586:VSB65594 WBV65586:WBX65594 WLR65586:WLT65594 WVN65586:WVP65594 F131122:H131130 JB131122:JD131130 SX131122:SZ131130 ACT131122:ACV131130 AMP131122:AMR131130 AWL131122:AWN131130 BGH131122:BGJ131130 BQD131122:BQF131130 BZZ131122:CAB131130 CJV131122:CJX131130 CTR131122:CTT131130 DDN131122:DDP131130 DNJ131122:DNL131130 DXF131122:DXH131130 EHB131122:EHD131130 EQX131122:EQZ131130 FAT131122:FAV131130 FKP131122:FKR131130 FUL131122:FUN131130 GEH131122:GEJ131130 GOD131122:GOF131130 GXZ131122:GYB131130 HHV131122:HHX131130 HRR131122:HRT131130 IBN131122:IBP131130 ILJ131122:ILL131130 IVF131122:IVH131130 JFB131122:JFD131130 JOX131122:JOZ131130 JYT131122:JYV131130 KIP131122:KIR131130 KSL131122:KSN131130 LCH131122:LCJ131130 LMD131122:LMF131130 LVZ131122:LWB131130 MFV131122:MFX131130 MPR131122:MPT131130 MZN131122:MZP131130 NJJ131122:NJL131130 NTF131122:NTH131130 ODB131122:ODD131130 OMX131122:OMZ131130 OWT131122:OWV131130 PGP131122:PGR131130 PQL131122:PQN131130 QAH131122:QAJ131130 QKD131122:QKF131130 QTZ131122:QUB131130 RDV131122:RDX131130 RNR131122:RNT131130 RXN131122:RXP131130 SHJ131122:SHL131130 SRF131122:SRH131130 TBB131122:TBD131130 TKX131122:TKZ131130 TUT131122:TUV131130 UEP131122:UER131130 UOL131122:UON131130 UYH131122:UYJ131130 VID131122:VIF131130 VRZ131122:VSB131130 WBV131122:WBX131130 WLR131122:WLT131130 WVN131122:WVP131130 F196658:H196666 JB196658:JD196666 SX196658:SZ196666 ACT196658:ACV196666 AMP196658:AMR196666 AWL196658:AWN196666 BGH196658:BGJ196666 BQD196658:BQF196666 BZZ196658:CAB196666 CJV196658:CJX196666 CTR196658:CTT196666 DDN196658:DDP196666 DNJ196658:DNL196666 DXF196658:DXH196666 EHB196658:EHD196666 EQX196658:EQZ196666 FAT196658:FAV196666 FKP196658:FKR196666 FUL196658:FUN196666 GEH196658:GEJ196666 GOD196658:GOF196666 GXZ196658:GYB196666 HHV196658:HHX196666 HRR196658:HRT196666 IBN196658:IBP196666 ILJ196658:ILL196666 IVF196658:IVH196666 JFB196658:JFD196666 JOX196658:JOZ196666 JYT196658:JYV196666 KIP196658:KIR196666 KSL196658:KSN196666 LCH196658:LCJ196666 LMD196658:LMF196666 LVZ196658:LWB196666 MFV196658:MFX196666 MPR196658:MPT196666 MZN196658:MZP196666 NJJ196658:NJL196666 NTF196658:NTH196666 ODB196658:ODD196666 OMX196658:OMZ196666 OWT196658:OWV196666 PGP196658:PGR196666 PQL196658:PQN196666 QAH196658:QAJ196666 QKD196658:QKF196666 QTZ196658:QUB196666 RDV196658:RDX196666 RNR196658:RNT196666 RXN196658:RXP196666 SHJ196658:SHL196666 SRF196658:SRH196666 TBB196658:TBD196666 TKX196658:TKZ196666 TUT196658:TUV196666 UEP196658:UER196666 UOL196658:UON196666 UYH196658:UYJ196666 VID196658:VIF196666 VRZ196658:VSB196666 WBV196658:WBX196666 WLR196658:WLT196666 WVN196658:WVP196666 F262194:H262202 JB262194:JD262202 SX262194:SZ262202 ACT262194:ACV262202 AMP262194:AMR262202 AWL262194:AWN262202 BGH262194:BGJ262202 BQD262194:BQF262202 BZZ262194:CAB262202 CJV262194:CJX262202 CTR262194:CTT262202 DDN262194:DDP262202 DNJ262194:DNL262202 DXF262194:DXH262202 EHB262194:EHD262202 EQX262194:EQZ262202 FAT262194:FAV262202 FKP262194:FKR262202 FUL262194:FUN262202 GEH262194:GEJ262202 GOD262194:GOF262202 GXZ262194:GYB262202 HHV262194:HHX262202 HRR262194:HRT262202 IBN262194:IBP262202 ILJ262194:ILL262202 IVF262194:IVH262202 JFB262194:JFD262202 JOX262194:JOZ262202 JYT262194:JYV262202 KIP262194:KIR262202 KSL262194:KSN262202 LCH262194:LCJ262202 LMD262194:LMF262202 LVZ262194:LWB262202 MFV262194:MFX262202 MPR262194:MPT262202 MZN262194:MZP262202 NJJ262194:NJL262202 NTF262194:NTH262202 ODB262194:ODD262202 OMX262194:OMZ262202 OWT262194:OWV262202 PGP262194:PGR262202 PQL262194:PQN262202 QAH262194:QAJ262202 QKD262194:QKF262202 QTZ262194:QUB262202 RDV262194:RDX262202 RNR262194:RNT262202 RXN262194:RXP262202 SHJ262194:SHL262202 SRF262194:SRH262202 TBB262194:TBD262202 TKX262194:TKZ262202 TUT262194:TUV262202 UEP262194:UER262202 UOL262194:UON262202 UYH262194:UYJ262202 VID262194:VIF262202 VRZ262194:VSB262202 WBV262194:WBX262202 WLR262194:WLT262202 WVN262194:WVP262202 F327730:H327738 JB327730:JD327738 SX327730:SZ327738 ACT327730:ACV327738 AMP327730:AMR327738 AWL327730:AWN327738 BGH327730:BGJ327738 BQD327730:BQF327738 BZZ327730:CAB327738 CJV327730:CJX327738 CTR327730:CTT327738 DDN327730:DDP327738 DNJ327730:DNL327738 DXF327730:DXH327738 EHB327730:EHD327738 EQX327730:EQZ327738 FAT327730:FAV327738 FKP327730:FKR327738 FUL327730:FUN327738 GEH327730:GEJ327738 GOD327730:GOF327738 GXZ327730:GYB327738 HHV327730:HHX327738 HRR327730:HRT327738 IBN327730:IBP327738 ILJ327730:ILL327738 IVF327730:IVH327738 JFB327730:JFD327738 JOX327730:JOZ327738 JYT327730:JYV327738 KIP327730:KIR327738 KSL327730:KSN327738 LCH327730:LCJ327738 LMD327730:LMF327738 LVZ327730:LWB327738 MFV327730:MFX327738 MPR327730:MPT327738 MZN327730:MZP327738 NJJ327730:NJL327738 NTF327730:NTH327738 ODB327730:ODD327738 OMX327730:OMZ327738 OWT327730:OWV327738 PGP327730:PGR327738 PQL327730:PQN327738 QAH327730:QAJ327738 QKD327730:QKF327738 QTZ327730:QUB327738 RDV327730:RDX327738 RNR327730:RNT327738 RXN327730:RXP327738 SHJ327730:SHL327738 SRF327730:SRH327738 TBB327730:TBD327738 TKX327730:TKZ327738 TUT327730:TUV327738 UEP327730:UER327738 UOL327730:UON327738 UYH327730:UYJ327738 VID327730:VIF327738 VRZ327730:VSB327738 WBV327730:WBX327738 WLR327730:WLT327738 WVN327730:WVP327738 F393266:H393274 JB393266:JD393274 SX393266:SZ393274 ACT393266:ACV393274 AMP393266:AMR393274 AWL393266:AWN393274 BGH393266:BGJ393274 BQD393266:BQF393274 BZZ393266:CAB393274 CJV393266:CJX393274 CTR393266:CTT393274 DDN393266:DDP393274 DNJ393266:DNL393274 DXF393266:DXH393274 EHB393266:EHD393274 EQX393266:EQZ393274 FAT393266:FAV393274 FKP393266:FKR393274 FUL393266:FUN393274 GEH393266:GEJ393274 GOD393266:GOF393274 GXZ393266:GYB393274 HHV393266:HHX393274 HRR393266:HRT393274 IBN393266:IBP393274 ILJ393266:ILL393274 IVF393266:IVH393274 JFB393266:JFD393274 JOX393266:JOZ393274 JYT393266:JYV393274 KIP393266:KIR393274 KSL393266:KSN393274 LCH393266:LCJ393274 LMD393266:LMF393274 LVZ393266:LWB393274 MFV393266:MFX393274 MPR393266:MPT393274 MZN393266:MZP393274 NJJ393266:NJL393274 NTF393266:NTH393274 ODB393266:ODD393274 OMX393266:OMZ393274 OWT393266:OWV393274 PGP393266:PGR393274 PQL393266:PQN393274 QAH393266:QAJ393274 QKD393266:QKF393274 QTZ393266:QUB393274 RDV393266:RDX393274 RNR393266:RNT393274 RXN393266:RXP393274 SHJ393266:SHL393274 SRF393266:SRH393274 TBB393266:TBD393274 TKX393266:TKZ393274 TUT393266:TUV393274 UEP393266:UER393274 UOL393266:UON393274 UYH393266:UYJ393274 VID393266:VIF393274 VRZ393266:VSB393274 WBV393266:WBX393274 WLR393266:WLT393274 WVN393266:WVP393274 F458802:H458810 JB458802:JD458810 SX458802:SZ458810 ACT458802:ACV458810 AMP458802:AMR458810 AWL458802:AWN458810 BGH458802:BGJ458810 BQD458802:BQF458810 BZZ458802:CAB458810 CJV458802:CJX458810 CTR458802:CTT458810 DDN458802:DDP458810 DNJ458802:DNL458810 DXF458802:DXH458810 EHB458802:EHD458810 EQX458802:EQZ458810 FAT458802:FAV458810 FKP458802:FKR458810 FUL458802:FUN458810 GEH458802:GEJ458810 GOD458802:GOF458810 GXZ458802:GYB458810 HHV458802:HHX458810 HRR458802:HRT458810 IBN458802:IBP458810 ILJ458802:ILL458810 IVF458802:IVH458810 JFB458802:JFD458810 JOX458802:JOZ458810 JYT458802:JYV458810 KIP458802:KIR458810 KSL458802:KSN458810 LCH458802:LCJ458810 LMD458802:LMF458810 LVZ458802:LWB458810 MFV458802:MFX458810 MPR458802:MPT458810 MZN458802:MZP458810 NJJ458802:NJL458810 NTF458802:NTH458810 ODB458802:ODD458810 OMX458802:OMZ458810 OWT458802:OWV458810 PGP458802:PGR458810 PQL458802:PQN458810 QAH458802:QAJ458810 QKD458802:QKF458810 QTZ458802:QUB458810 RDV458802:RDX458810 RNR458802:RNT458810 RXN458802:RXP458810 SHJ458802:SHL458810 SRF458802:SRH458810 TBB458802:TBD458810 TKX458802:TKZ458810 TUT458802:TUV458810 UEP458802:UER458810 UOL458802:UON458810 UYH458802:UYJ458810 VID458802:VIF458810 VRZ458802:VSB458810 WBV458802:WBX458810 WLR458802:WLT458810 WVN458802:WVP458810 F524338:H524346 JB524338:JD524346 SX524338:SZ524346 ACT524338:ACV524346 AMP524338:AMR524346 AWL524338:AWN524346 BGH524338:BGJ524346 BQD524338:BQF524346 BZZ524338:CAB524346 CJV524338:CJX524346 CTR524338:CTT524346 DDN524338:DDP524346 DNJ524338:DNL524346 DXF524338:DXH524346 EHB524338:EHD524346 EQX524338:EQZ524346 FAT524338:FAV524346 FKP524338:FKR524346 FUL524338:FUN524346 GEH524338:GEJ524346 GOD524338:GOF524346 GXZ524338:GYB524346 HHV524338:HHX524346 HRR524338:HRT524346 IBN524338:IBP524346 ILJ524338:ILL524346 IVF524338:IVH524346 JFB524338:JFD524346 JOX524338:JOZ524346 JYT524338:JYV524346 KIP524338:KIR524346 KSL524338:KSN524346 LCH524338:LCJ524346 LMD524338:LMF524346 LVZ524338:LWB524346 MFV524338:MFX524346 MPR524338:MPT524346 MZN524338:MZP524346 NJJ524338:NJL524346 NTF524338:NTH524346 ODB524338:ODD524346 OMX524338:OMZ524346 OWT524338:OWV524346 PGP524338:PGR524346 PQL524338:PQN524346 QAH524338:QAJ524346 QKD524338:QKF524346 QTZ524338:QUB524346 RDV524338:RDX524346 RNR524338:RNT524346 RXN524338:RXP524346 SHJ524338:SHL524346 SRF524338:SRH524346 TBB524338:TBD524346 TKX524338:TKZ524346 TUT524338:TUV524346 UEP524338:UER524346 UOL524338:UON524346 UYH524338:UYJ524346 VID524338:VIF524346 VRZ524338:VSB524346 WBV524338:WBX524346 WLR524338:WLT524346 WVN524338:WVP524346 F589874:H589882 JB589874:JD589882 SX589874:SZ589882 ACT589874:ACV589882 AMP589874:AMR589882 AWL589874:AWN589882 BGH589874:BGJ589882 BQD589874:BQF589882 BZZ589874:CAB589882 CJV589874:CJX589882 CTR589874:CTT589882 DDN589874:DDP589882 DNJ589874:DNL589882 DXF589874:DXH589882 EHB589874:EHD589882 EQX589874:EQZ589882 FAT589874:FAV589882 FKP589874:FKR589882 FUL589874:FUN589882 GEH589874:GEJ589882 GOD589874:GOF589882 GXZ589874:GYB589882 HHV589874:HHX589882 HRR589874:HRT589882 IBN589874:IBP589882 ILJ589874:ILL589882 IVF589874:IVH589882 JFB589874:JFD589882 JOX589874:JOZ589882 JYT589874:JYV589882 KIP589874:KIR589882 KSL589874:KSN589882 LCH589874:LCJ589882 LMD589874:LMF589882 LVZ589874:LWB589882 MFV589874:MFX589882 MPR589874:MPT589882 MZN589874:MZP589882 NJJ589874:NJL589882 NTF589874:NTH589882 ODB589874:ODD589882 OMX589874:OMZ589882 OWT589874:OWV589882 PGP589874:PGR589882 PQL589874:PQN589882 QAH589874:QAJ589882 QKD589874:QKF589882 QTZ589874:QUB589882 RDV589874:RDX589882 RNR589874:RNT589882 RXN589874:RXP589882 SHJ589874:SHL589882 SRF589874:SRH589882 TBB589874:TBD589882 TKX589874:TKZ589882 TUT589874:TUV589882 UEP589874:UER589882 UOL589874:UON589882 UYH589874:UYJ589882 VID589874:VIF589882 VRZ589874:VSB589882 WBV589874:WBX589882 WLR589874:WLT589882 WVN589874:WVP589882 F655410:H655418 JB655410:JD655418 SX655410:SZ655418 ACT655410:ACV655418 AMP655410:AMR655418 AWL655410:AWN655418 BGH655410:BGJ655418 BQD655410:BQF655418 BZZ655410:CAB655418 CJV655410:CJX655418 CTR655410:CTT655418 DDN655410:DDP655418 DNJ655410:DNL655418 DXF655410:DXH655418 EHB655410:EHD655418 EQX655410:EQZ655418 FAT655410:FAV655418 FKP655410:FKR655418 FUL655410:FUN655418 GEH655410:GEJ655418 GOD655410:GOF655418 GXZ655410:GYB655418 HHV655410:HHX655418 HRR655410:HRT655418 IBN655410:IBP655418 ILJ655410:ILL655418 IVF655410:IVH655418 JFB655410:JFD655418 JOX655410:JOZ655418 JYT655410:JYV655418 KIP655410:KIR655418 KSL655410:KSN655418 LCH655410:LCJ655418 LMD655410:LMF655418 LVZ655410:LWB655418 MFV655410:MFX655418 MPR655410:MPT655418 MZN655410:MZP655418 NJJ655410:NJL655418 NTF655410:NTH655418 ODB655410:ODD655418 OMX655410:OMZ655418 OWT655410:OWV655418 PGP655410:PGR655418 PQL655410:PQN655418 QAH655410:QAJ655418 QKD655410:QKF655418 QTZ655410:QUB655418 RDV655410:RDX655418 RNR655410:RNT655418 RXN655410:RXP655418 SHJ655410:SHL655418 SRF655410:SRH655418 TBB655410:TBD655418 TKX655410:TKZ655418 TUT655410:TUV655418 UEP655410:UER655418 UOL655410:UON655418 UYH655410:UYJ655418 VID655410:VIF655418 VRZ655410:VSB655418 WBV655410:WBX655418 WLR655410:WLT655418 WVN655410:WVP655418 F720946:H720954 JB720946:JD720954 SX720946:SZ720954 ACT720946:ACV720954 AMP720946:AMR720954 AWL720946:AWN720954 BGH720946:BGJ720954 BQD720946:BQF720954 BZZ720946:CAB720954 CJV720946:CJX720954 CTR720946:CTT720954 DDN720946:DDP720954 DNJ720946:DNL720954 DXF720946:DXH720954 EHB720946:EHD720954 EQX720946:EQZ720954 FAT720946:FAV720954 FKP720946:FKR720954 FUL720946:FUN720954 GEH720946:GEJ720954 GOD720946:GOF720954 GXZ720946:GYB720954 HHV720946:HHX720954 HRR720946:HRT720954 IBN720946:IBP720954 ILJ720946:ILL720954 IVF720946:IVH720954 JFB720946:JFD720954 JOX720946:JOZ720954 JYT720946:JYV720954 KIP720946:KIR720954 KSL720946:KSN720954 LCH720946:LCJ720954 LMD720946:LMF720954 LVZ720946:LWB720954 MFV720946:MFX720954 MPR720946:MPT720954 MZN720946:MZP720954 NJJ720946:NJL720954 NTF720946:NTH720954 ODB720946:ODD720954 OMX720946:OMZ720954 OWT720946:OWV720954 PGP720946:PGR720954 PQL720946:PQN720954 QAH720946:QAJ720954 QKD720946:QKF720954 QTZ720946:QUB720954 RDV720946:RDX720954 RNR720946:RNT720954 RXN720946:RXP720954 SHJ720946:SHL720954 SRF720946:SRH720954 TBB720946:TBD720954 TKX720946:TKZ720954 TUT720946:TUV720954 UEP720946:UER720954 UOL720946:UON720954 UYH720946:UYJ720954 VID720946:VIF720954 VRZ720946:VSB720954 WBV720946:WBX720954 WLR720946:WLT720954 WVN720946:WVP720954 F786482:H786490 JB786482:JD786490 SX786482:SZ786490 ACT786482:ACV786490 AMP786482:AMR786490 AWL786482:AWN786490 BGH786482:BGJ786490 BQD786482:BQF786490 BZZ786482:CAB786490 CJV786482:CJX786490 CTR786482:CTT786490 DDN786482:DDP786490 DNJ786482:DNL786490 DXF786482:DXH786490 EHB786482:EHD786490 EQX786482:EQZ786490 FAT786482:FAV786490 FKP786482:FKR786490 FUL786482:FUN786490 GEH786482:GEJ786490 GOD786482:GOF786490 GXZ786482:GYB786490 HHV786482:HHX786490 HRR786482:HRT786490 IBN786482:IBP786490 ILJ786482:ILL786490 IVF786482:IVH786490 JFB786482:JFD786490 JOX786482:JOZ786490 JYT786482:JYV786490 KIP786482:KIR786490 KSL786482:KSN786490 LCH786482:LCJ786490 LMD786482:LMF786490 LVZ786482:LWB786490 MFV786482:MFX786490 MPR786482:MPT786490 MZN786482:MZP786490 NJJ786482:NJL786490 NTF786482:NTH786490 ODB786482:ODD786490 OMX786482:OMZ786490 OWT786482:OWV786490 PGP786482:PGR786490 PQL786482:PQN786490 QAH786482:QAJ786490 QKD786482:QKF786490 QTZ786482:QUB786490 RDV786482:RDX786490 RNR786482:RNT786490 RXN786482:RXP786490 SHJ786482:SHL786490 SRF786482:SRH786490 TBB786482:TBD786490 TKX786482:TKZ786490 TUT786482:TUV786490 UEP786482:UER786490 UOL786482:UON786490 UYH786482:UYJ786490 VID786482:VIF786490 VRZ786482:VSB786490 WBV786482:WBX786490 WLR786482:WLT786490 WVN786482:WVP786490 F852018:H852026 JB852018:JD852026 SX852018:SZ852026 ACT852018:ACV852026 AMP852018:AMR852026 AWL852018:AWN852026 BGH852018:BGJ852026 BQD852018:BQF852026 BZZ852018:CAB852026 CJV852018:CJX852026 CTR852018:CTT852026 DDN852018:DDP852026 DNJ852018:DNL852026 DXF852018:DXH852026 EHB852018:EHD852026 EQX852018:EQZ852026 FAT852018:FAV852026 FKP852018:FKR852026 FUL852018:FUN852026 GEH852018:GEJ852026 GOD852018:GOF852026 GXZ852018:GYB852026 HHV852018:HHX852026 HRR852018:HRT852026 IBN852018:IBP852026 ILJ852018:ILL852026 IVF852018:IVH852026 JFB852018:JFD852026 JOX852018:JOZ852026 JYT852018:JYV852026 KIP852018:KIR852026 KSL852018:KSN852026 LCH852018:LCJ852026 LMD852018:LMF852026 LVZ852018:LWB852026 MFV852018:MFX852026 MPR852018:MPT852026 MZN852018:MZP852026 NJJ852018:NJL852026 NTF852018:NTH852026 ODB852018:ODD852026 OMX852018:OMZ852026 OWT852018:OWV852026 PGP852018:PGR852026 PQL852018:PQN852026 QAH852018:QAJ852026 QKD852018:QKF852026 QTZ852018:QUB852026 RDV852018:RDX852026 RNR852018:RNT852026 RXN852018:RXP852026 SHJ852018:SHL852026 SRF852018:SRH852026 TBB852018:TBD852026 TKX852018:TKZ852026 TUT852018:TUV852026 UEP852018:UER852026 UOL852018:UON852026 UYH852018:UYJ852026 VID852018:VIF852026 VRZ852018:VSB852026 WBV852018:WBX852026 WLR852018:WLT852026 WVN852018:WVP852026 F917554:H917562 JB917554:JD917562 SX917554:SZ917562 ACT917554:ACV917562 AMP917554:AMR917562 AWL917554:AWN917562 BGH917554:BGJ917562 BQD917554:BQF917562 BZZ917554:CAB917562 CJV917554:CJX917562 CTR917554:CTT917562 DDN917554:DDP917562 DNJ917554:DNL917562 DXF917554:DXH917562 EHB917554:EHD917562 EQX917554:EQZ917562 FAT917554:FAV917562 FKP917554:FKR917562 FUL917554:FUN917562 GEH917554:GEJ917562 GOD917554:GOF917562 GXZ917554:GYB917562 HHV917554:HHX917562 HRR917554:HRT917562 IBN917554:IBP917562 ILJ917554:ILL917562 IVF917554:IVH917562 JFB917554:JFD917562 JOX917554:JOZ917562 JYT917554:JYV917562 KIP917554:KIR917562 KSL917554:KSN917562 LCH917554:LCJ917562 LMD917554:LMF917562 LVZ917554:LWB917562 MFV917554:MFX917562 MPR917554:MPT917562 MZN917554:MZP917562 NJJ917554:NJL917562 NTF917554:NTH917562 ODB917554:ODD917562 OMX917554:OMZ917562 OWT917554:OWV917562 PGP917554:PGR917562 PQL917554:PQN917562 QAH917554:QAJ917562 QKD917554:QKF917562 QTZ917554:QUB917562 RDV917554:RDX917562 RNR917554:RNT917562 RXN917554:RXP917562 SHJ917554:SHL917562 SRF917554:SRH917562 TBB917554:TBD917562 TKX917554:TKZ917562 TUT917554:TUV917562 UEP917554:UER917562 UOL917554:UON917562 UYH917554:UYJ917562 VID917554:VIF917562 VRZ917554:VSB917562 WBV917554:WBX917562 WLR917554:WLT917562 WVN917554:WVP917562 F983090:H983098 JB983090:JD983098 SX983090:SZ983098 ACT983090:ACV983098 AMP983090:AMR983098 AWL983090:AWN983098 BGH983090:BGJ983098 BQD983090:BQF983098 BZZ983090:CAB983098 CJV983090:CJX983098 CTR983090:CTT983098 DDN983090:DDP983098 DNJ983090:DNL983098 DXF983090:DXH983098 EHB983090:EHD983098 EQX983090:EQZ983098 FAT983090:FAV983098 FKP983090:FKR983098 FUL983090:FUN983098 GEH983090:GEJ983098 GOD983090:GOF983098 GXZ983090:GYB983098 HHV983090:HHX983098 HRR983090:HRT983098 IBN983090:IBP983098 ILJ983090:ILL983098 IVF983090:IVH983098 JFB983090:JFD983098 JOX983090:JOZ983098 JYT983090:JYV983098 KIP983090:KIR983098 KSL983090:KSN983098 LCH983090:LCJ983098 LMD983090:LMF983098 LVZ983090:LWB983098 MFV983090:MFX983098 MPR983090:MPT983098 MZN983090:MZP983098 NJJ983090:NJL983098 NTF983090:NTH983098 ODB983090:ODD983098 OMX983090:OMZ983098 OWT983090:OWV983098 PGP983090:PGR983098 PQL983090:PQN983098 QAH983090:QAJ983098 QKD983090:QKF983098 QTZ983090:QUB983098 RDV983090:RDX983098 RNR983090:RNT983098 RXN983090:RXP983098 SHJ983090:SHL983098 SRF983090:SRH983098 TBB983090:TBD983098 TKX983090:TKZ983098 TUT983090:TUV983098 UEP983090:UER983098 UOL983090:UON983098 UYH983090:UYJ983098 VID983090:VIF983098 VRZ983090:VSB983098 WBV983090:WBX983098 WLR983090:WLT983098 WVN983090:WVP983098 WVN983101:WVP983232 F65597:H65728 JB65597:JD65728 SX65597:SZ65728 ACT65597:ACV65728 AMP65597:AMR65728 AWL65597:AWN65728 BGH65597:BGJ65728 BQD65597:BQF65728 BZZ65597:CAB65728 CJV65597:CJX65728 CTR65597:CTT65728 DDN65597:DDP65728 DNJ65597:DNL65728 DXF65597:DXH65728 EHB65597:EHD65728 EQX65597:EQZ65728 FAT65597:FAV65728 FKP65597:FKR65728 FUL65597:FUN65728 GEH65597:GEJ65728 GOD65597:GOF65728 GXZ65597:GYB65728 HHV65597:HHX65728 HRR65597:HRT65728 IBN65597:IBP65728 ILJ65597:ILL65728 IVF65597:IVH65728 JFB65597:JFD65728 JOX65597:JOZ65728 JYT65597:JYV65728 KIP65597:KIR65728 KSL65597:KSN65728 LCH65597:LCJ65728 LMD65597:LMF65728 LVZ65597:LWB65728 MFV65597:MFX65728 MPR65597:MPT65728 MZN65597:MZP65728 NJJ65597:NJL65728 NTF65597:NTH65728 ODB65597:ODD65728 OMX65597:OMZ65728 OWT65597:OWV65728 PGP65597:PGR65728 PQL65597:PQN65728 QAH65597:QAJ65728 QKD65597:QKF65728 QTZ65597:QUB65728 RDV65597:RDX65728 RNR65597:RNT65728 RXN65597:RXP65728 SHJ65597:SHL65728 SRF65597:SRH65728 TBB65597:TBD65728 TKX65597:TKZ65728 TUT65597:TUV65728 UEP65597:UER65728 UOL65597:UON65728 UYH65597:UYJ65728 VID65597:VIF65728 VRZ65597:VSB65728 WBV65597:WBX65728 WLR65597:WLT65728 WVN65597:WVP65728 F131133:H131264 JB131133:JD131264 SX131133:SZ131264 ACT131133:ACV131264 AMP131133:AMR131264 AWL131133:AWN131264 BGH131133:BGJ131264 BQD131133:BQF131264 BZZ131133:CAB131264 CJV131133:CJX131264 CTR131133:CTT131264 DDN131133:DDP131264 DNJ131133:DNL131264 DXF131133:DXH131264 EHB131133:EHD131264 EQX131133:EQZ131264 FAT131133:FAV131264 FKP131133:FKR131264 FUL131133:FUN131264 GEH131133:GEJ131264 GOD131133:GOF131264 GXZ131133:GYB131264 HHV131133:HHX131264 HRR131133:HRT131264 IBN131133:IBP131264 ILJ131133:ILL131264 IVF131133:IVH131264 JFB131133:JFD131264 JOX131133:JOZ131264 JYT131133:JYV131264 KIP131133:KIR131264 KSL131133:KSN131264 LCH131133:LCJ131264 LMD131133:LMF131264 LVZ131133:LWB131264 MFV131133:MFX131264 MPR131133:MPT131264 MZN131133:MZP131264 NJJ131133:NJL131264 NTF131133:NTH131264 ODB131133:ODD131264 OMX131133:OMZ131264 OWT131133:OWV131264 PGP131133:PGR131264 PQL131133:PQN131264 QAH131133:QAJ131264 QKD131133:QKF131264 QTZ131133:QUB131264 RDV131133:RDX131264 RNR131133:RNT131264 RXN131133:RXP131264 SHJ131133:SHL131264 SRF131133:SRH131264 TBB131133:TBD131264 TKX131133:TKZ131264 TUT131133:TUV131264 UEP131133:UER131264 UOL131133:UON131264 UYH131133:UYJ131264 VID131133:VIF131264 VRZ131133:VSB131264 WBV131133:WBX131264 WLR131133:WLT131264 WVN131133:WVP131264 F196669:H196800 JB196669:JD196800 SX196669:SZ196800 ACT196669:ACV196800 AMP196669:AMR196800 AWL196669:AWN196800 BGH196669:BGJ196800 BQD196669:BQF196800 BZZ196669:CAB196800 CJV196669:CJX196800 CTR196669:CTT196800 DDN196669:DDP196800 DNJ196669:DNL196800 DXF196669:DXH196800 EHB196669:EHD196800 EQX196669:EQZ196800 FAT196669:FAV196800 FKP196669:FKR196800 FUL196669:FUN196800 GEH196669:GEJ196800 GOD196669:GOF196800 GXZ196669:GYB196800 HHV196669:HHX196800 HRR196669:HRT196800 IBN196669:IBP196800 ILJ196669:ILL196800 IVF196669:IVH196800 JFB196669:JFD196800 JOX196669:JOZ196800 JYT196669:JYV196800 KIP196669:KIR196800 KSL196669:KSN196800 LCH196669:LCJ196800 LMD196669:LMF196800 LVZ196669:LWB196800 MFV196669:MFX196800 MPR196669:MPT196800 MZN196669:MZP196800 NJJ196669:NJL196800 NTF196669:NTH196800 ODB196669:ODD196800 OMX196669:OMZ196800 OWT196669:OWV196800 PGP196669:PGR196800 PQL196669:PQN196800 QAH196669:QAJ196800 QKD196669:QKF196800 QTZ196669:QUB196800 RDV196669:RDX196800 RNR196669:RNT196800 RXN196669:RXP196800 SHJ196669:SHL196800 SRF196669:SRH196800 TBB196669:TBD196800 TKX196669:TKZ196800 TUT196669:TUV196800 UEP196669:UER196800 UOL196669:UON196800 UYH196669:UYJ196800 VID196669:VIF196800 VRZ196669:VSB196800 WBV196669:WBX196800 WLR196669:WLT196800 WVN196669:WVP196800 F262205:H262336 JB262205:JD262336 SX262205:SZ262336 ACT262205:ACV262336 AMP262205:AMR262336 AWL262205:AWN262336 BGH262205:BGJ262336 BQD262205:BQF262336 BZZ262205:CAB262336 CJV262205:CJX262336 CTR262205:CTT262336 DDN262205:DDP262336 DNJ262205:DNL262336 DXF262205:DXH262336 EHB262205:EHD262336 EQX262205:EQZ262336 FAT262205:FAV262336 FKP262205:FKR262336 FUL262205:FUN262336 GEH262205:GEJ262336 GOD262205:GOF262336 GXZ262205:GYB262336 HHV262205:HHX262336 HRR262205:HRT262336 IBN262205:IBP262336 ILJ262205:ILL262336 IVF262205:IVH262336 JFB262205:JFD262336 JOX262205:JOZ262336 JYT262205:JYV262336 KIP262205:KIR262336 KSL262205:KSN262336 LCH262205:LCJ262336 LMD262205:LMF262336 LVZ262205:LWB262336 MFV262205:MFX262336 MPR262205:MPT262336 MZN262205:MZP262336 NJJ262205:NJL262336 NTF262205:NTH262336 ODB262205:ODD262336 OMX262205:OMZ262336 OWT262205:OWV262336 PGP262205:PGR262336 PQL262205:PQN262336 QAH262205:QAJ262336 QKD262205:QKF262336 QTZ262205:QUB262336 RDV262205:RDX262336 RNR262205:RNT262336 RXN262205:RXP262336 SHJ262205:SHL262336 SRF262205:SRH262336 TBB262205:TBD262336 TKX262205:TKZ262336 TUT262205:TUV262336 UEP262205:UER262336 UOL262205:UON262336 UYH262205:UYJ262336 VID262205:VIF262336 VRZ262205:VSB262336 WBV262205:WBX262336 WLR262205:WLT262336 WVN262205:WVP262336 F327741:H327872 JB327741:JD327872 SX327741:SZ327872 ACT327741:ACV327872 AMP327741:AMR327872 AWL327741:AWN327872 BGH327741:BGJ327872 BQD327741:BQF327872 BZZ327741:CAB327872 CJV327741:CJX327872 CTR327741:CTT327872 DDN327741:DDP327872 DNJ327741:DNL327872 DXF327741:DXH327872 EHB327741:EHD327872 EQX327741:EQZ327872 FAT327741:FAV327872 FKP327741:FKR327872 FUL327741:FUN327872 GEH327741:GEJ327872 GOD327741:GOF327872 GXZ327741:GYB327872 HHV327741:HHX327872 HRR327741:HRT327872 IBN327741:IBP327872 ILJ327741:ILL327872 IVF327741:IVH327872 JFB327741:JFD327872 JOX327741:JOZ327872 JYT327741:JYV327872 KIP327741:KIR327872 KSL327741:KSN327872 LCH327741:LCJ327872 LMD327741:LMF327872 LVZ327741:LWB327872 MFV327741:MFX327872 MPR327741:MPT327872 MZN327741:MZP327872 NJJ327741:NJL327872 NTF327741:NTH327872 ODB327741:ODD327872 OMX327741:OMZ327872 OWT327741:OWV327872 PGP327741:PGR327872 PQL327741:PQN327872 QAH327741:QAJ327872 QKD327741:QKF327872 QTZ327741:QUB327872 RDV327741:RDX327872 RNR327741:RNT327872 RXN327741:RXP327872 SHJ327741:SHL327872 SRF327741:SRH327872 TBB327741:TBD327872 TKX327741:TKZ327872 TUT327741:TUV327872 UEP327741:UER327872 UOL327741:UON327872 UYH327741:UYJ327872 VID327741:VIF327872 VRZ327741:VSB327872 WBV327741:WBX327872 WLR327741:WLT327872 WVN327741:WVP327872 F393277:H393408 JB393277:JD393408 SX393277:SZ393408 ACT393277:ACV393408 AMP393277:AMR393408 AWL393277:AWN393408 BGH393277:BGJ393408 BQD393277:BQF393408 BZZ393277:CAB393408 CJV393277:CJX393408 CTR393277:CTT393408 DDN393277:DDP393408 DNJ393277:DNL393408 DXF393277:DXH393408 EHB393277:EHD393408 EQX393277:EQZ393408 FAT393277:FAV393408 FKP393277:FKR393408 FUL393277:FUN393408 GEH393277:GEJ393408 GOD393277:GOF393408 GXZ393277:GYB393408 HHV393277:HHX393408 HRR393277:HRT393408 IBN393277:IBP393408 ILJ393277:ILL393408 IVF393277:IVH393408 JFB393277:JFD393408 JOX393277:JOZ393408 JYT393277:JYV393408 KIP393277:KIR393408 KSL393277:KSN393408 LCH393277:LCJ393408 LMD393277:LMF393408 LVZ393277:LWB393408 MFV393277:MFX393408 MPR393277:MPT393408 MZN393277:MZP393408 NJJ393277:NJL393408 NTF393277:NTH393408 ODB393277:ODD393408 OMX393277:OMZ393408 OWT393277:OWV393408 PGP393277:PGR393408 PQL393277:PQN393408 QAH393277:QAJ393408 QKD393277:QKF393408 QTZ393277:QUB393408 RDV393277:RDX393408 RNR393277:RNT393408 RXN393277:RXP393408 SHJ393277:SHL393408 SRF393277:SRH393408 TBB393277:TBD393408 TKX393277:TKZ393408 TUT393277:TUV393408 UEP393277:UER393408 UOL393277:UON393408 UYH393277:UYJ393408 VID393277:VIF393408 VRZ393277:VSB393408 WBV393277:WBX393408 WLR393277:WLT393408 WVN393277:WVP393408 F458813:H458944 JB458813:JD458944 SX458813:SZ458944 ACT458813:ACV458944 AMP458813:AMR458944 AWL458813:AWN458944 BGH458813:BGJ458944 BQD458813:BQF458944 BZZ458813:CAB458944 CJV458813:CJX458944 CTR458813:CTT458944 DDN458813:DDP458944 DNJ458813:DNL458944 DXF458813:DXH458944 EHB458813:EHD458944 EQX458813:EQZ458944 FAT458813:FAV458944 FKP458813:FKR458944 FUL458813:FUN458944 GEH458813:GEJ458944 GOD458813:GOF458944 GXZ458813:GYB458944 HHV458813:HHX458944 HRR458813:HRT458944 IBN458813:IBP458944 ILJ458813:ILL458944 IVF458813:IVH458944 JFB458813:JFD458944 JOX458813:JOZ458944 JYT458813:JYV458944 KIP458813:KIR458944 KSL458813:KSN458944 LCH458813:LCJ458944 LMD458813:LMF458944 LVZ458813:LWB458944 MFV458813:MFX458944 MPR458813:MPT458944 MZN458813:MZP458944 NJJ458813:NJL458944 NTF458813:NTH458944 ODB458813:ODD458944 OMX458813:OMZ458944 OWT458813:OWV458944 PGP458813:PGR458944 PQL458813:PQN458944 QAH458813:QAJ458944 QKD458813:QKF458944 QTZ458813:QUB458944 RDV458813:RDX458944 RNR458813:RNT458944 RXN458813:RXP458944 SHJ458813:SHL458944 SRF458813:SRH458944 TBB458813:TBD458944 TKX458813:TKZ458944 TUT458813:TUV458944 UEP458813:UER458944 UOL458813:UON458944 UYH458813:UYJ458944 VID458813:VIF458944 VRZ458813:VSB458944 WBV458813:WBX458944 WLR458813:WLT458944 WVN458813:WVP458944 F524349:H524480 JB524349:JD524480 SX524349:SZ524480 ACT524349:ACV524480 AMP524349:AMR524480 AWL524349:AWN524480 BGH524349:BGJ524480 BQD524349:BQF524480 BZZ524349:CAB524480 CJV524349:CJX524480 CTR524349:CTT524480 DDN524349:DDP524480 DNJ524349:DNL524480 DXF524349:DXH524480 EHB524349:EHD524480 EQX524349:EQZ524480 FAT524349:FAV524480 FKP524349:FKR524480 FUL524349:FUN524480 GEH524349:GEJ524480 GOD524349:GOF524480 GXZ524349:GYB524480 HHV524349:HHX524480 HRR524349:HRT524480 IBN524349:IBP524480 ILJ524349:ILL524480 IVF524349:IVH524480 JFB524349:JFD524480 JOX524349:JOZ524480 JYT524349:JYV524480 KIP524349:KIR524480 KSL524349:KSN524480 LCH524349:LCJ524480 LMD524349:LMF524480 LVZ524349:LWB524480 MFV524349:MFX524480 MPR524349:MPT524480 MZN524349:MZP524480 NJJ524349:NJL524480 NTF524349:NTH524480 ODB524349:ODD524480 OMX524349:OMZ524480 OWT524349:OWV524480 PGP524349:PGR524480 PQL524349:PQN524480 QAH524349:QAJ524480 QKD524349:QKF524480 QTZ524349:QUB524480 RDV524349:RDX524480 RNR524349:RNT524480 RXN524349:RXP524480 SHJ524349:SHL524480 SRF524349:SRH524480 TBB524349:TBD524480 TKX524349:TKZ524480 TUT524349:TUV524480 UEP524349:UER524480 UOL524349:UON524480 UYH524349:UYJ524480 VID524349:VIF524480 VRZ524349:VSB524480 WBV524349:WBX524480 WLR524349:WLT524480 WVN524349:WVP524480 F589885:H590016 JB589885:JD590016 SX589885:SZ590016 ACT589885:ACV590016 AMP589885:AMR590016 AWL589885:AWN590016 BGH589885:BGJ590016 BQD589885:BQF590016 BZZ589885:CAB590016 CJV589885:CJX590016 CTR589885:CTT590016 DDN589885:DDP590016 DNJ589885:DNL590016 DXF589885:DXH590016 EHB589885:EHD590016 EQX589885:EQZ590016 FAT589885:FAV590016 FKP589885:FKR590016 FUL589885:FUN590016 GEH589885:GEJ590016 GOD589885:GOF590016 GXZ589885:GYB590016 HHV589885:HHX590016 HRR589885:HRT590016 IBN589885:IBP590016 ILJ589885:ILL590016 IVF589885:IVH590016 JFB589885:JFD590016 JOX589885:JOZ590016 JYT589885:JYV590016 KIP589885:KIR590016 KSL589885:KSN590016 LCH589885:LCJ590016 LMD589885:LMF590016 LVZ589885:LWB590016 MFV589885:MFX590016 MPR589885:MPT590016 MZN589885:MZP590016 NJJ589885:NJL590016 NTF589885:NTH590016 ODB589885:ODD590016 OMX589885:OMZ590016 OWT589885:OWV590016 PGP589885:PGR590016 PQL589885:PQN590016 QAH589885:QAJ590016 QKD589885:QKF590016 QTZ589885:QUB590016 RDV589885:RDX590016 RNR589885:RNT590016 RXN589885:RXP590016 SHJ589885:SHL590016 SRF589885:SRH590016 TBB589885:TBD590016 TKX589885:TKZ590016 TUT589885:TUV590016 UEP589885:UER590016 UOL589885:UON590016 UYH589885:UYJ590016 VID589885:VIF590016 VRZ589885:VSB590016 WBV589885:WBX590016 WLR589885:WLT590016 WVN589885:WVP590016 F655421:H655552 JB655421:JD655552 SX655421:SZ655552 ACT655421:ACV655552 AMP655421:AMR655552 AWL655421:AWN655552 BGH655421:BGJ655552 BQD655421:BQF655552 BZZ655421:CAB655552 CJV655421:CJX655552 CTR655421:CTT655552 DDN655421:DDP655552 DNJ655421:DNL655552 DXF655421:DXH655552 EHB655421:EHD655552 EQX655421:EQZ655552 FAT655421:FAV655552 FKP655421:FKR655552 FUL655421:FUN655552 GEH655421:GEJ655552 GOD655421:GOF655552 GXZ655421:GYB655552 HHV655421:HHX655552 HRR655421:HRT655552 IBN655421:IBP655552 ILJ655421:ILL655552 IVF655421:IVH655552 JFB655421:JFD655552 JOX655421:JOZ655552 JYT655421:JYV655552 KIP655421:KIR655552 KSL655421:KSN655552 LCH655421:LCJ655552 LMD655421:LMF655552 LVZ655421:LWB655552 MFV655421:MFX655552 MPR655421:MPT655552 MZN655421:MZP655552 NJJ655421:NJL655552 NTF655421:NTH655552 ODB655421:ODD655552 OMX655421:OMZ655552 OWT655421:OWV655552 PGP655421:PGR655552 PQL655421:PQN655552 QAH655421:QAJ655552 QKD655421:QKF655552 QTZ655421:QUB655552 RDV655421:RDX655552 RNR655421:RNT655552 RXN655421:RXP655552 SHJ655421:SHL655552 SRF655421:SRH655552 TBB655421:TBD655552 TKX655421:TKZ655552 TUT655421:TUV655552 UEP655421:UER655552 UOL655421:UON655552 UYH655421:UYJ655552 VID655421:VIF655552 VRZ655421:VSB655552 WBV655421:WBX655552 WLR655421:WLT655552 WVN655421:WVP655552 F720957:H721088 JB720957:JD721088 SX720957:SZ721088 ACT720957:ACV721088 AMP720957:AMR721088 AWL720957:AWN721088 BGH720957:BGJ721088 BQD720957:BQF721088 BZZ720957:CAB721088 CJV720957:CJX721088 CTR720957:CTT721088 DDN720957:DDP721088 DNJ720957:DNL721088 DXF720957:DXH721088 EHB720957:EHD721088 EQX720957:EQZ721088 FAT720957:FAV721088 FKP720957:FKR721088 FUL720957:FUN721088 GEH720957:GEJ721088 GOD720957:GOF721088 GXZ720957:GYB721088 HHV720957:HHX721088 HRR720957:HRT721088 IBN720957:IBP721088 ILJ720957:ILL721088 IVF720957:IVH721088 JFB720957:JFD721088 JOX720957:JOZ721088 JYT720957:JYV721088 KIP720957:KIR721088 KSL720957:KSN721088 LCH720957:LCJ721088 LMD720957:LMF721088 LVZ720957:LWB721088 MFV720957:MFX721088 MPR720957:MPT721088 MZN720957:MZP721088 NJJ720957:NJL721088 NTF720957:NTH721088 ODB720957:ODD721088 OMX720957:OMZ721088 OWT720957:OWV721088 PGP720957:PGR721088 PQL720957:PQN721088 QAH720957:QAJ721088 QKD720957:QKF721088 QTZ720957:QUB721088 RDV720957:RDX721088 RNR720957:RNT721088 RXN720957:RXP721088 SHJ720957:SHL721088 SRF720957:SRH721088 TBB720957:TBD721088 TKX720957:TKZ721088 TUT720957:TUV721088 UEP720957:UER721088 UOL720957:UON721088 UYH720957:UYJ721088 VID720957:VIF721088 VRZ720957:VSB721088 WBV720957:WBX721088 WLR720957:WLT721088 WVN720957:WVP721088 F786493:H786624 JB786493:JD786624 SX786493:SZ786624 ACT786493:ACV786624 AMP786493:AMR786624 AWL786493:AWN786624 BGH786493:BGJ786624 BQD786493:BQF786624 BZZ786493:CAB786624 CJV786493:CJX786624 CTR786493:CTT786624 DDN786493:DDP786624 DNJ786493:DNL786624 DXF786493:DXH786624 EHB786493:EHD786624 EQX786493:EQZ786624 FAT786493:FAV786624 FKP786493:FKR786624 FUL786493:FUN786624 GEH786493:GEJ786624 GOD786493:GOF786624 GXZ786493:GYB786624 HHV786493:HHX786624 HRR786493:HRT786624 IBN786493:IBP786624 ILJ786493:ILL786624 IVF786493:IVH786624 JFB786493:JFD786624 JOX786493:JOZ786624 JYT786493:JYV786624 KIP786493:KIR786624 KSL786493:KSN786624 LCH786493:LCJ786624 LMD786493:LMF786624 LVZ786493:LWB786624 MFV786493:MFX786624 MPR786493:MPT786624 MZN786493:MZP786624 NJJ786493:NJL786624 NTF786493:NTH786624 ODB786493:ODD786624 OMX786493:OMZ786624 OWT786493:OWV786624 PGP786493:PGR786624 PQL786493:PQN786624 QAH786493:QAJ786624 QKD786493:QKF786624 QTZ786493:QUB786624 RDV786493:RDX786624 RNR786493:RNT786624 RXN786493:RXP786624 SHJ786493:SHL786624 SRF786493:SRH786624 TBB786493:TBD786624 TKX786493:TKZ786624 TUT786493:TUV786624 UEP786493:UER786624 UOL786493:UON786624 UYH786493:UYJ786624 VID786493:VIF786624 VRZ786493:VSB786624 WBV786493:WBX786624 WLR786493:WLT786624 WVN786493:WVP786624 F852029:H852160 JB852029:JD852160 SX852029:SZ852160 ACT852029:ACV852160 AMP852029:AMR852160 AWL852029:AWN852160 BGH852029:BGJ852160 BQD852029:BQF852160 BZZ852029:CAB852160 CJV852029:CJX852160 CTR852029:CTT852160 DDN852029:DDP852160 DNJ852029:DNL852160 DXF852029:DXH852160 EHB852029:EHD852160 EQX852029:EQZ852160 FAT852029:FAV852160 FKP852029:FKR852160 FUL852029:FUN852160 GEH852029:GEJ852160 GOD852029:GOF852160 GXZ852029:GYB852160 HHV852029:HHX852160 HRR852029:HRT852160 IBN852029:IBP852160 ILJ852029:ILL852160 IVF852029:IVH852160 JFB852029:JFD852160 JOX852029:JOZ852160 JYT852029:JYV852160 KIP852029:KIR852160 KSL852029:KSN852160 LCH852029:LCJ852160 LMD852029:LMF852160 LVZ852029:LWB852160 MFV852029:MFX852160 MPR852029:MPT852160 MZN852029:MZP852160 NJJ852029:NJL852160 NTF852029:NTH852160 ODB852029:ODD852160 OMX852029:OMZ852160 OWT852029:OWV852160 PGP852029:PGR852160 PQL852029:PQN852160 QAH852029:QAJ852160 QKD852029:QKF852160 QTZ852029:QUB852160 RDV852029:RDX852160 RNR852029:RNT852160 RXN852029:RXP852160 SHJ852029:SHL852160 SRF852029:SRH852160 TBB852029:TBD852160 TKX852029:TKZ852160 TUT852029:TUV852160 UEP852029:UER852160 UOL852029:UON852160 UYH852029:UYJ852160 VID852029:VIF852160 VRZ852029:VSB852160 WBV852029:WBX852160 WLR852029:WLT852160 WVN852029:WVP852160 F917565:H917696 JB917565:JD917696 SX917565:SZ917696 ACT917565:ACV917696 AMP917565:AMR917696 AWL917565:AWN917696 BGH917565:BGJ917696 BQD917565:BQF917696 BZZ917565:CAB917696 CJV917565:CJX917696 CTR917565:CTT917696 DDN917565:DDP917696 DNJ917565:DNL917696 DXF917565:DXH917696 EHB917565:EHD917696 EQX917565:EQZ917696 FAT917565:FAV917696 FKP917565:FKR917696 FUL917565:FUN917696 GEH917565:GEJ917696 GOD917565:GOF917696 GXZ917565:GYB917696 HHV917565:HHX917696 HRR917565:HRT917696 IBN917565:IBP917696 ILJ917565:ILL917696 IVF917565:IVH917696 JFB917565:JFD917696 JOX917565:JOZ917696 JYT917565:JYV917696 KIP917565:KIR917696 KSL917565:KSN917696 LCH917565:LCJ917696 LMD917565:LMF917696 LVZ917565:LWB917696 MFV917565:MFX917696 MPR917565:MPT917696 MZN917565:MZP917696 NJJ917565:NJL917696 NTF917565:NTH917696 ODB917565:ODD917696 OMX917565:OMZ917696 OWT917565:OWV917696 PGP917565:PGR917696 PQL917565:PQN917696 QAH917565:QAJ917696 QKD917565:QKF917696 QTZ917565:QUB917696 RDV917565:RDX917696 RNR917565:RNT917696 RXN917565:RXP917696 SHJ917565:SHL917696 SRF917565:SRH917696 TBB917565:TBD917696 TKX917565:TKZ917696 TUT917565:TUV917696 UEP917565:UER917696 UOL917565:UON917696 UYH917565:UYJ917696 VID917565:VIF917696 VRZ917565:VSB917696 WBV917565:WBX917696 WLR917565:WLT917696 WVN917565:WVP917696 F983101:H983232 JB983101:JD983232 SX983101:SZ983232 ACT983101:ACV983232 AMP983101:AMR983232 AWL983101:AWN983232 BGH983101:BGJ983232 BQD983101:BQF983232 BZZ983101:CAB983232 CJV983101:CJX983232 CTR983101:CTT983232 DDN983101:DDP983232 DNJ983101:DNL983232 DXF983101:DXH983232 EHB983101:EHD983232 EQX983101:EQZ983232 FAT983101:FAV983232 FKP983101:FKR983232 FUL983101:FUN983232 GEH983101:GEJ983232 GOD983101:GOF983232 GXZ983101:GYB983232 HHV983101:HHX983232 HRR983101:HRT983232 IBN983101:IBP983232 ILJ983101:ILL983232 IVF983101:IVH983232 JFB983101:JFD983232 JOX983101:JOZ983232 JYT983101:JYV983232 KIP983101:KIR983232 KSL983101:KSN983232 LCH983101:LCJ983232 LMD983101:LMF983232 LVZ983101:LWB983232 MFV983101:MFX983232 MPR983101:MPT983232 MZN983101:MZP983232 NJJ983101:NJL983232 NTF983101:NTH983232 ODB983101:ODD983232 OMX983101:OMZ983232 OWT983101:OWV983232 PGP983101:PGR983232 PQL983101:PQN983232 QAH983101:QAJ983232 QKD983101:QKF983232 QTZ983101:QUB983232 RDV983101:RDX983232 RNR983101:RNT983232 RXN983101:RXP983232 SHJ983101:SHL983232 SRF983101:SRH983232 TBB983101:TBD983232 TKX983101:TKZ983232 TUT983101:TUV983232 UEP983101:UER983232 UOL983101:UON983232 UYH983101:UYJ983232 VID983101:VIF983232 VRZ983101:VSB983232 WBV983101:WBX983232 WLR983101:WLT983232 F58:F60 WVN63:WVP192 WLR63:WLT192 WBV63:WBX192 VRZ63:VSB192 VID63:VIF192 UYH63:UYJ192 UOL63:UON192 UEP63:UER192 TUT63:TUV192 TKX63:TKZ192 TBB63:TBD192 SRF63:SRH192 SHJ63:SHL192 RXN63:RXP192 RNR63:RNT192 RDV63:RDX192 QTZ63:QUB192 QKD63:QKF192 QAH63:QAJ192 PQL63:PQN192 PGP63:PGR192 OWT63:OWV192 OMX63:OMZ192 ODB63:ODD192 NTF63:NTH192 NJJ63:NJL192 MZN63:MZP192 MPR63:MPT192 MFV63:MFX192 LVZ63:LWB192 LMD63:LMF192 LCH63:LCJ192 KSL63:KSN192 KIP63:KIR192 JYT63:JYV192 JOX63:JOZ192 JFB63:JFD192 IVF63:IVH192 ILJ63:ILL192 IBN63:IBP192 HRR63:HRT192 HHV63:HHX192 GXZ63:GYB192 GOD63:GOF192 GEH63:GEJ192 FUL63:FUN192 FKP63:FKR192 FAT63:FAV192 EQX63:EQZ192 EHB63:EHD192 DXF63:DXH192 DNJ63:DNL192 DDN63:DDP192 CTR63:CTT192 CJV63:CJX192 BZZ63:CAB192 BQD63:BQF192 BGH63:BGJ192 AWL63:AWN192 AMP63:AMR192 ACT63:ACV192 SX63:SZ192 JB63:JD192 WVN4:WVP12 WLR4:WLT12 WBV4:WBX12 VRZ4:VSB12 VID4:VIF12 UYH4:UYJ12 UOL4:UON12 UEP4:UER12 TUT4:TUV12 TKX4:TKZ12 TBB4:TBD12 SRF4:SRH12 SHJ4:SHL12 RXN4:RXP12 RNR4:RNT12 RDV4:RDX12 QTZ4:QUB12 QKD4:QKF12 QAH4:QAJ12 PQL4:PQN12 PGP4:PGR12 OWT4:OWV12 OMX4:OMZ12 ODB4:ODD12 NTF4:NTH12 NJJ4:NJL12 MZN4:MZP12 MPR4:MPT12 MFV4:MFX12 LVZ4:LWB12 LMD4:LMF12 LCH4:LCJ12 KSL4:KSN12 KIP4:KIR12 JYT4:JYV12 JOX4:JOZ12 JFB4:JFD12 IVF4:IVH12 ILJ4:ILL12 IBN4:IBP12 HRR4:HRT12 HHV4:HHX12 GXZ4:GYB12 GOD4:GOF12 GEH4:GEJ12 FUL4:FUN12 FKP4:FKR12 FAT4:FAV12 EQX4:EQZ12 EHB4:EHD12 DXF4:DXH12 DNJ4:DNL12 DDN4:DDP12 CTR4:CTT12 CJV4:CJX12 BZZ4:CAB12 BQD4:BQF12 BGH4:BGJ12 AWL4:AWN12 AMP4:AMR12 ACT4:ACV12 SX4:SZ12 JB4:JD12 F67:F192 F46:F47 F52 WVN43:WVP47 WLR43:WLT47 WBV43:WBX47 VRZ43:VSB47 VID43:VIF47 UYH43:UYJ47 UOL43:UON47 UEP43:UER47 TUT43:TUV47 TKX43:TKZ47 TBB43:TBD47 SRF43:SRH47 SHJ43:SHL47 RXN43:RXP47 RNR43:RNT47 RDV43:RDX47 QTZ43:QUB47 QKD43:QKF47 QAH43:QAJ47 PQL43:PQN47 PGP43:PGR47 OWT43:OWV47 OMX43:OMZ47 ODB43:ODD47 NTF43:NTH47 NJJ43:NJL47 MZN43:MZP47 MPR43:MPT47 MFV43:MFX47 LVZ43:LWB47 LMD43:LMF47 LCH43:LCJ47 KSL43:KSN47 KIP43:KIR47 JYT43:JYV47 JOX43:JOZ47 JFB43:JFD47 IVF43:IVH47 ILJ43:ILL47 IBN43:IBP47 HRR43:HRT47 HHV43:HHX47 GXZ43:GYB47 GOD43:GOF47 GEH43:GEJ47 FUL43:FUN47 FKP43:FKR47 FAT43:FAV47 EQX43:EQZ47 EHB43:EHD47 DXF43:DXH47 DNJ43:DNL47 DDN43:DDP47 CTR43:CTT47 CJV43:CJX47 BZZ43:CAB47 BQD43:BQF47 BGH43:BGJ47 AWL43:AWN47 AMP43:AMR47 ACT43:ACV47 SX43:SZ47 JB43:JD47 G4:H12 G14:H18 F14:F16 G29:H41 F29:F32 F35:F37 G43:H47 G49:H52 F49:F50 G54:H60 F54:F56 G63:H192 F63:F65 F4:F8 F10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150E6-5781-482B-86D0-92131C3015FD}">
  <sheetPr>
    <tabColor rgb="FF00B0F0"/>
  </sheetPr>
  <dimension ref="A1:P105"/>
  <sheetViews>
    <sheetView topLeftCell="E88" zoomScale="85" zoomScaleNormal="85" workbookViewId="0">
      <selection activeCell="D12" sqref="D12"/>
    </sheetView>
  </sheetViews>
  <sheetFormatPr defaultColWidth="8.6640625" defaultRowHeight="14.4" x14ac:dyDescent="0.3"/>
  <cols>
    <col min="1" max="1" width="39.33203125" style="52" customWidth="1"/>
    <col min="2" max="2" width="29.5546875" style="45" customWidth="1"/>
    <col min="3" max="3" width="42" style="51" customWidth="1"/>
    <col min="4" max="4" width="69.44140625" style="51" customWidth="1"/>
    <col min="5" max="5" width="36.88671875" style="45" customWidth="1"/>
    <col min="6" max="6" width="4" style="49" customWidth="1"/>
    <col min="7" max="7" width="10.88671875" style="45" customWidth="1"/>
    <col min="8" max="8" width="10.33203125" style="50" customWidth="1"/>
    <col min="9" max="9" width="51.44140625" style="49" customWidth="1"/>
    <col min="10" max="10" width="7.88671875" style="48" customWidth="1"/>
    <col min="11" max="11" width="4.33203125" style="47" customWidth="1"/>
    <col min="12" max="12" width="5.5546875" style="46" customWidth="1"/>
    <col min="13" max="13" width="6.44140625" style="46" customWidth="1"/>
    <col min="14" max="14" width="55.88671875" style="45" customWidth="1"/>
    <col min="15" max="15" width="59.6640625" style="45" customWidth="1"/>
    <col min="16" max="256" width="8.6640625" style="45"/>
    <col min="257" max="257" width="39.33203125" style="45" customWidth="1"/>
    <col min="258" max="258" width="29.5546875" style="45" customWidth="1"/>
    <col min="259" max="259" width="42" style="45" customWidth="1"/>
    <col min="260" max="260" width="69.44140625" style="45" customWidth="1"/>
    <col min="261" max="261" width="36.88671875" style="45" customWidth="1"/>
    <col min="262" max="262" width="4" style="45" customWidth="1"/>
    <col min="263" max="263" width="10.88671875" style="45" customWidth="1"/>
    <col min="264" max="264" width="10.33203125" style="45" customWidth="1"/>
    <col min="265" max="265" width="40.5546875" style="45" customWidth="1"/>
    <col min="266" max="266" width="7.88671875" style="45" customWidth="1"/>
    <col min="267" max="267" width="4.33203125" style="45" customWidth="1"/>
    <col min="268" max="268" width="5.5546875" style="45" customWidth="1"/>
    <col min="269" max="269" width="6.44140625" style="45" customWidth="1"/>
    <col min="270" max="270" width="55.88671875" style="45" customWidth="1"/>
    <col min="271" max="271" width="59.6640625" style="45" customWidth="1"/>
    <col min="272" max="512" width="8.6640625" style="45"/>
    <col min="513" max="513" width="39.33203125" style="45" customWidth="1"/>
    <col min="514" max="514" width="29.5546875" style="45" customWidth="1"/>
    <col min="515" max="515" width="42" style="45" customWidth="1"/>
    <col min="516" max="516" width="69.44140625" style="45" customWidth="1"/>
    <col min="517" max="517" width="36.88671875" style="45" customWidth="1"/>
    <col min="518" max="518" width="4" style="45" customWidth="1"/>
    <col min="519" max="519" width="10.88671875" style="45" customWidth="1"/>
    <col min="520" max="520" width="10.33203125" style="45" customWidth="1"/>
    <col min="521" max="521" width="40.5546875" style="45" customWidth="1"/>
    <col min="522" max="522" width="7.88671875" style="45" customWidth="1"/>
    <col min="523" max="523" width="4.33203125" style="45" customWidth="1"/>
    <col min="524" max="524" width="5.5546875" style="45" customWidth="1"/>
    <col min="525" max="525" width="6.44140625" style="45" customWidth="1"/>
    <col min="526" max="526" width="55.88671875" style="45" customWidth="1"/>
    <col min="527" max="527" width="59.6640625" style="45" customWidth="1"/>
    <col min="528" max="768" width="8.6640625" style="45"/>
    <col min="769" max="769" width="39.33203125" style="45" customWidth="1"/>
    <col min="770" max="770" width="29.5546875" style="45" customWidth="1"/>
    <col min="771" max="771" width="42" style="45" customWidth="1"/>
    <col min="772" max="772" width="69.44140625" style="45" customWidth="1"/>
    <col min="773" max="773" width="36.88671875" style="45" customWidth="1"/>
    <col min="774" max="774" width="4" style="45" customWidth="1"/>
    <col min="775" max="775" width="10.88671875" style="45" customWidth="1"/>
    <col min="776" max="776" width="10.33203125" style="45" customWidth="1"/>
    <col min="777" max="777" width="40.5546875" style="45" customWidth="1"/>
    <col min="778" max="778" width="7.88671875" style="45" customWidth="1"/>
    <col min="779" max="779" width="4.33203125" style="45" customWidth="1"/>
    <col min="780" max="780" width="5.5546875" style="45" customWidth="1"/>
    <col min="781" max="781" width="6.44140625" style="45" customWidth="1"/>
    <col min="782" max="782" width="55.88671875" style="45" customWidth="1"/>
    <col min="783" max="783" width="59.6640625" style="45" customWidth="1"/>
    <col min="784" max="1024" width="8.6640625" style="45"/>
    <col min="1025" max="1025" width="39.33203125" style="45" customWidth="1"/>
    <col min="1026" max="1026" width="29.5546875" style="45" customWidth="1"/>
    <col min="1027" max="1027" width="42" style="45" customWidth="1"/>
    <col min="1028" max="1028" width="69.44140625" style="45" customWidth="1"/>
    <col min="1029" max="1029" width="36.88671875" style="45" customWidth="1"/>
    <col min="1030" max="1030" width="4" style="45" customWidth="1"/>
    <col min="1031" max="1031" width="10.88671875" style="45" customWidth="1"/>
    <col min="1032" max="1032" width="10.33203125" style="45" customWidth="1"/>
    <col min="1033" max="1033" width="40.5546875" style="45" customWidth="1"/>
    <col min="1034" max="1034" width="7.88671875" style="45" customWidth="1"/>
    <col min="1035" max="1035" width="4.33203125" style="45" customWidth="1"/>
    <col min="1036" max="1036" width="5.5546875" style="45" customWidth="1"/>
    <col min="1037" max="1037" width="6.44140625" style="45" customWidth="1"/>
    <col min="1038" max="1038" width="55.88671875" style="45" customWidth="1"/>
    <col min="1039" max="1039" width="59.6640625" style="45" customWidth="1"/>
    <col min="1040" max="1280" width="8.6640625" style="45"/>
    <col min="1281" max="1281" width="39.33203125" style="45" customWidth="1"/>
    <col min="1282" max="1282" width="29.5546875" style="45" customWidth="1"/>
    <col min="1283" max="1283" width="42" style="45" customWidth="1"/>
    <col min="1284" max="1284" width="69.44140625" style="45" customWidth="1"/>
    <col min="1285" max="1285" width="36.88671875" style="45" customWidth="1"/>
    <col min="1286" max="1286" width="4" style="45" customWidth="1"/>
    <col min="1287" max="1287" width="10.88671875" style="45" customWidth="1"/>
    <col min="1288" max="1288" width="10.33203125" style="45" customWidth="1"/>
    <col min="1289" max="1289" width="40.5546875" style="45" customWidth="1"/>
    <col min="1290" max="1290" width="7.88671875" style="45" customWidth="1"/>
    <col min="1291" max="1291" width="4.33203125" style="45" customWidth="1"/>
    <col min="1292" max="1292" width="5.5546875" style="45" customWidth="1"/>
    <col min="1293" max="1293" width="6.44140625" style="45" customWidth="1"/>
    <col min="1294" max="1294" width="55.88671875" style="45" customWidth="1"/>
    <col min="1295" max="1295" width="59.6640625" style="45" customWidth="1"/>
    <col min="1296" max="1536" width="8.6640625" style="45"/>
    <col min="1537" max="1537" width="39.33203125" style="45" customWidth="1"/>
    <col min="1538" max="1538" width="29.5546875" style="45" customWidth="1"/>
    <col min="1539" max="1539" width="42" style="45" customWidth="1"/>
    <col min="1540" max="1540" width="69.44140625" style="45" customWidth="1"/>
    <col min="1541" max="1541" width="36.88671875" style="45" customWidth="1"/>
    <col min="1542" max="1542" width="4" style="45" customWidth="1"/>
    <col min="1543" max="1543" width="10.88671875" style="45" customWidth="1"/>
    <col min="1544" max="1544" width="10.33203125" style="45" customWidth="1"/>
    <col min="1545" max="1545" width="40.5546875" style="45" customWidth="1"/>
    <col min="1546" max="1546" width="7.88671875" style="45" customWidth="1"/>
    <col min="1547" max="1547" width="4.33203125" style="45" customWidth="1"/>
    <col min="1548" max="1548" width="5.5546875" style="45" customWidth="1"/>
    <col min="1549" max="1549" width="6.44140625" style="45" customWidth="1"/>
    <col min="1550" max="1550" width="55.88671875" style="45" customWidth="1"/>
    <col min="1551" max="1551" width="59.6640625" style="45" customWidth="1"/>
    <col min="1552" max="1792" width="8.6640625" style="45"/>
    <col min="1793" max="1793" width="39.33203125" style="45" customWidth="1"/>
    <col min="1794" max="1794" width="29.5546875" style="45" customWidth="1"/>
    <col min="1795" max="1795" width="42" style="45" customWidth="1"/>
    <col min="1796" max="1796" width="69.44140625" style="45" customWidth="1"/>
    <col min="1797" max="1797" width="36.88671875" style="45" customWidth="1"/>
    <col min="1798" max="1798" width="4" style="45" customWidth="1"/>
    <col min="1799" max="1799" width="10.88671875" style="45" customWidth="1"/>
    <col min="1800" max="1800" width="10.33203125" style="45" customWidth="1"/>
    <col min="1801" max="1801" width="40.5546875" style="45" customWidth="1"/>
    <col min="1802" max="1802" width="7.88671875" style="45" customWidth="1"/>
    <col min="1803" max="1803" width="4.33203125" style="45" customWidth="1"/>
    <col min="1804" max="1804" width="5.5546875" style="45" customWidth="1"/>
    <col min="1805" max="1805" width="6.44140625" style="45" customWidth="1"/>
    <col min="1806" max="1806" width="55.88671875" style="45" customWidth="1"/>
    <col min="1807" max="1807" width="59.6640625" style="45" customWidth="1"/>
    <col min="1808" max="2048" width="8.6640625" style="45"/>
    <col min="2049" max="2049" width="39.33203125" style="45" customWidth="1"/>
    <col min="2050" max="2050" width="29.5546875" style="45" customWidth="1"/>
    <col min="2051" max="2051" width="42" style="45" customWidth="1"/>
    <col min="2052" max="2052" width="69.44140625" style="45" customWidth="1"/>
    <col min="2053" max="2053" width="36.88671875" style="45" customWidth="1"/>
    <col min="2054" max="2054" width="4" style="45" customWidth="1"/>
    <col min="2055" max="2055" width="10.88671875" style="45" customWidth="1"/>
    <col min="2056" max="2056" width="10.33203125" style="45" customWidth="1"/>
    <col min="2057" max="2057" width="40.5546875" style="45" customWidth="1"/>
    <col min="2058" max="2058" width="7.88671875" style="45" customWidth="1"/>
    <col min="2059" max="2059" width="4.33203125" style="45" customWidth="1"/>
    <col min="2060" max="2060" width="5.5546875" style="45" customWidth="1"/>
    <col min="2061" max="2061" width="6.44140625" style="45" customWidth="1"/>
    <col min="2062" max="2062" width="55.88671875" style="45" customWidth="1"/>
    <col min="2063" max="2063" width="59.6640625" style="45" customWidth="1"/>
    <col min="2064" max="2304" width="8.6640625" style="45"/>
    <col min="2305" max="2305" width="39.33203125" style="45" customWidth="1"/>
    <col min="2306" max="2306" width="29.5546875" style="45" customWidth="1"/>
    <col min="2307" max="2307" width="42" style="45" customWidth="1"/>
    <col min="2308" max="2308" width="69.44140625" style="45" customWidth="1"/>
    <col min="2309" max="2309" width="36.88671875" style="45" customWidth="1"/>
    <col min="2310" max="2310" width="4" style="45" customWidth="1"/>
    <col min="2311" max="2311" width="10.88671875" style="45" customWidth="1"/>
    <col min="2312" max="2312" width="10.33203125" style="45" customWidth="1"/>
    <col min="2313" max="2313" width="40.5546875" style="45" customWidth="1"/>
    <col min="2314" max="2314" width="7.88671875" style="45" customWidth="1"/>
    <col min="2315" max="2315" width="4.33203125" style="45" customWidth="1"/>
    <col min="2316" max="2316" width="5.5546875" style="45" customWidth="1"/>
    <col min="2317" max="2317" width="6.44140625" style="45" customWidth="1"/>
    <col min="2318" max="2318" width="55.88671875" style="45" customWidth="1"/>
    <col min="2319" max="2319" width="59.6640625" style="45" customWidth="1"/>
    <col min="2320" max="2560" width="8.6640625" style="45"/>
    <col min="2561" max="2561" width="39.33203125" style="45" customWidth="1"/>
    <col min="2562" max="2562" width="29.5546875" style="45" customWidth="1"/>
    <col min="2563" max="2563" width="42" style="45" customWidth="1"/>
    <col min="2564" max="2564" width="69.44140625" style="45" customWidth="1"/>
    <col min="2565" max="2565" width="36.88671875" style="45" customWidth="1"/>
    <col min="2566" max="2566" width="4" style="45" customWidth="1"/>
    <col min="2567" max="2567" width="10.88671875" style="45" customWidth="1"/>
    <col min="2568" max="2568" width="10.33203125" style="45" customWidth="1"/>
    <col min="2569" max="2569" width="40.5546875" style="45" customWidth="1"/>
    <col min="2570" max="2570" width="7.88671875" style="45" customWidth="1"/>
    <col min="2571" max="2571" width="4.33203125" style="45" customWidth="1"/>
    <col min="2572" max="2572" width="5.5546875" style="45" customWidth="1"/>
    <col min="2573" max="2573" width="6.44140625" style="45" customWidth="1"/>
    <col min="2574" max="2574" width="55.88671875" style="45" customWidth="1"/>
    <col min="2575" max="2575" width="59.6640625" style="45" customWidth="1"/>
    <col min="2576" max="2816" width="8.6640625" style="45"/>
    <col min="2817" max="2817" width="39.33203125" style="45" customWidth="1"/>
    <col min="2818" max="2818" width="29.5546875" style="45" customWidth="1"/>
    <col min="2819" max="2819" width="42" style="45" customWidth="1"/>
    <col min="2820" max="2820" width="69.44140625" style="45" customWidth="1"/>
    <col min="2821" max="2821" width="36.88671875" style="45" customWidth="1"/>
    <col min="2822" max="2822" width="4" style="45" customWidth="1"/>
    <col min="2823" max="2823" width="10.88671875" style="45" customWidth="1"/>
    <col min="2824" max="2824" width="10.33203125" style="45" customWidth="1"/>
    <col min="2825" max="2825" width="40.5546875" style="45" customWidth="1"/>
    <col min="2826" max="2826" width="7.88671875" style="45" customWidth="1"/>
    <col min="2827" max="2827" width="4.33203125" style="45" customWidth="1"/>
    <col min="2828" max="2828" width="5.5546875" style="45" customWidth="1"/>
    <col min="2829" max="2829" width="6.44140625" style="45" customWidth="1"/>
    <col min="2830" max="2830" width="55.88671875" style="45" customWidth="1"/>
    <col min="2831" max="2831" width="59.6640625" style="45" customWidth="1"/>
    <col min="2832" max="3072" width="8.6640625" style="45"/>
    <col min="3073" max="3073" width="39.33203125" style="45" customWidth="1"/>
    <col min="3074" max="3074" width="29.5546875" style="45" customWidth="1"/>
    <col min="3075" max="3075" width="42" style="45" customWidth="1"/>
    <col min="3076" max="3076" width="69.44140625" style="45" customWidth="1"/>
    <col min="3077" max="3077" width="36.88671875" style="45" customWidth="1"/>
    <col min="3078" max="3078" width="4" style="45" customWidth="1"/>
    <col min="3079" max="3079" width="10.88671875" style="45" customWidth="1"/>
    <col min="3080" max="3080" width="10.33203125" style="45" customWidth="1"/>
    <col min="3081" max="3081" width="40.5546875" style="45" customWidth="1"/>
    <col min="3082" max="3082" width="7.88671875" style="45" customWidth="1"/>
    <col min="3083" max="3083" width="4.33203125" style="45" customWidth="1"/>
    <col min="3084" max="3084" width="5.5546875" style="45" customWidth="1"/>
    <col min="3085" max="3085" width="6.44140625" style="45" customWidth="1"/>
    <col min="3086" max="3086" width="55.88671875" style="45" customWidth="1"/>
    <col min="3087" max="3087" width="59.6640625" style="45" customWidth="1"/>
    <col min="3088" max="3328" width="8.6640625" style="45"/>
    <col min="3329" max="3329" width="39.33203125" style="45" customWidth="1"/>
    <col min="3330" max="3330" width="29.5546875" style="45" customWidth="1"/>
    <col min="3331" max="3331" width="42" style="45" customWidth="1"/>
    <col min="3332" max="3332" width="69.44140625" style="45" customWidth="1"/>
    <col min="3333" max="3333" width="36.88671875" style="45" customWidth="1"/>
    <col min="3334" max="3334" width="4" style="45" customWidth="1"/>
    <col min="3335" max="3335" width="10.88671875" style="45" customWidth="1"/>
    <col min="3336" max="3336" width="10.33203125" style="45" customWidth="1"/>
    <col min="3337" max="3337" width="40.5546875" style="45" customWidth="1"/>
    <col min="3338" max="3338" width="7.88671875" style="45" customWidth="1"/>
    <col min="3339" max="3339" width="4.33203125" style="45" customWidth="1"/>
    <col min="3340" max="3340" width="5.5546875" style="45" customWidth="1"/>
    <col min="3341" max="3341" width="6.44140625" style="45" customWidth="1"/>
    <col min="3342" max="3342" width="55.88671875" style="45" customWidth="1"/>
    <col min="3343" max="3343" width="59.6640625" style="45" customWidth="1"/>
    <col min="3344" max="3584" width="8.6640625" style="45"/>
    <col min="3585" max="3585" width="39.33203125" style="45" customWidth="1"/>
    <col min="3586" max="3586" width="29.5546875" style="45" customWidth="1"/>
    <col min="3587" max="3587" width="42" style="45" customWidth="1"/>
    <col min="3588" max="3588" width="69.44140625" style="45" customWidth="1"/>
    <col min="3589" max="3589" width="36.88671875" style="45" customWidth="1"/>
    <col min="3590" max="3590" width="4" style="45" customWidth="1"/>
    <col min="3591" max="3591" width="10.88671875" style="45" customWidth="1"/>
    <col min="3592" max="3592" width="10.33203125" style="45" customWidth="1"/>
    <col min="3593" max="3593" width="40.5546875" style="45" customWidth="1"/>
    <col min="3594" max="3594" width="7.88671875" style="45" customWidth="1"/>
    <col min="3595" max="3595" width="4.33203125" style="45" customWidth="1"/>
    <col min="3596" max="3596" width="5.5546875" style="45" customWidth="1"/>
    <col min="3597" max="3597" width="6.44140625" style="45" customWidth="1"/>
    <col min="3598" max="3598" width="55.88671875" style="45" customWidth="1"/>
    <col min="3599" max="3599" width="59.6640625" style="45" customWidth="1"/>
    <col min="3600" max="3840" width="8.6640625" style="45"/>
    <col min="3841" max="3841" width="39.33203125" style="45" customWidth="1"/>
    <col min="3842" max="3842" width="29.5546875" style="45" customWidth="1"/>
    <col min="3843" max="3843" width="42" style="45" customWidth="1"/>
    <col min="3844" max="3844" width="69.44140625" style="45" customWidth="1"/>
    <col min="3845" max="3845" width="36.88671875" style="45" customWidth="1"/>
    <col min="3846" max="3846" width="4" style="45" customWidth="1"/>
    <col min="3847" max="3847" width="10.88671875" style="45" customWidth="1"/>
    <col min="3848" max="3848" width="10.33203125" style="45" customWidth="1"/>
    <col min="3849" max="3849" width="40.5546875" style="45" customWidth="1"/>
    <col min="3850" max="3850" width="7.88671875" style="45" customWidth="1"/>
    <col min="3851" max="3851" width="4.33203125" style="45" customWidth="1"/>
    <col min="3852" max="3852" width="5.5546875" style="45" customWidth="1"/>
    <col min="3853" max="3853" width="6.44140625" style="45" customWidth="1"/>
    <col min="3854" max="3854" width="55.88671875" style="45" customWidth="1"/>
    <col min="3855" max="3855" width="59.6640625" style="45" customWidth="1"/>
    <col min="3856" max="4096" width="8.6640625" style="45"/>
    <col min="4097" max="4097" width="39.33203125" style="45" customWidth="1"/>
    <col min="4098" max="4098" width="29.5546875" style="45" customWidth="1"/>
    <col min="4099" max="4099" width="42" style="45" customWidth="1"/>
    <col min="4100" max="4100" width="69.44140625" style="45" customWidth="1"/>
    <col min="4101" max="4101" width="36.88671875" style="45" customWidth="1"/>
    <col min="4102" max="4102" width="4" style="45" customWidth="1"/>
    <col min="4103" max="4103" width="10.88671875" style="45" customWidth="1"/>
    <col min="4104" max="4104" width="10.33203125" style="45" customWidth="1"/>
    <col min="4105" max="4105" width="40.5546875" style="45" customWidth="1"/>
    <col min="4106" max="4106" width="7.88671875" style="45" customWidth="1"/>
    <col min="4107" max="4107" width="4.33203125" style="45" customWidth="1"/>
    <col min="4108" max="4108" width="5.5546875" style="45" customWidth="1"/>
    <col min="4109" max="4109" width="6.44140625" style="45" customWidth="1"/>
    <col min="4110" max="4110" width="55.88671875" style="45" customWidth="1"/>
    <col min="4111" max="4111" width="59.6640625" style="45" customWidth="1"/>
    <col min="4112" max="4352" width="8.6640625" style="45"/>
    <col min="4353" max="4353" width="39.33203125" style="45" customWidth="1"/>
    <col min="4354" max="4354" width="29.5546875" style="45" customWidth="1"/>
    <col min="4355" max="4355" width="42" style="45" customWidth="1"/>
    <col min="4356" max="4356" width="69.44140625" style="45" customWidth="1"/>
    <col min="4357" max="4357" width="36.88671875" style="45" customWidth="1"/>
    <col min="4358" max="4358" width="4" style="45" customWidth="1"/>
    <col min="4359" max="4359" width="10.88671875" style="45" customWidth="1"/>
    <col min="4360" max="4360" width="10.33203125" style="45" customWidth="1"/>
    <col min="4361" max="4361" width="40.5546875" style="45" customWidth="1"/>
    <col min="4362" max="4362" width="7.88671875" style="45" customWidth="1"/>
    <col min="4363" max="4363" width="4.33203125" style="45" customWidth="1"/>
    <col min="4364" max="4364" width="5.5546875" style="45" customWidth="1"/>
    <col min="4365" max="4365" width="6.44140625" style="45" customWidth="1"/>
    <col min="4366" max="4366" width="55.88671875" style="45" customWidth="1"/>
    <col min="4367" max="4367" width="59.6640625" style="45" customWidth="1"/>
    <col min="4368" max="4608" width="8.6640625" style="45"/>
    <col min="4609" max="4609" width="39.33203125" style="45" customWidth="1"/>
    <col min="4610" max="4610" width="29.5546875" style="45" customWidth="1"/>
    <col min="4611" max="4611" width="42" style="45" customWidth="1"/>
    <col min="4612" max="4612" width="69.44140625" style="45" customWidth="1"/>
    <col min="4613" max="4613" width="36.88671875" style="45" customWidth="1"/>
    <col min="4614" max="4614" width="4" style="45" customWidth="1"/>
    <col min="4615" max="4615" width="10.88671875" style="45" customWidth="1"/>
    <col min="4616" max="4616" width="10.33203125" style="45" customWidth="1"/>
    <col min="4617" max="4617" width="40.5546875" style="45" customWidth="1"/>
    <col min="4618" max="4618" width="7.88671875" style="45" customWidth="1"/>
    <col min="4619" max="4619" width="4.33203125" style="45" customWidth="1"/>
    <col min="4620" max="4620" width="5.5546875" style="45" customWidth="1"/>
    <col min="4621" max="4621" width="6.44140625" style="45" customWidth="1"/>
    <col min="4622" max="4622" width="55.88671875" style="45" customWidth="1"/>
    <col min="4623" max="4623" width="59.6640625" style="45" customWidth="1"/>
    <col min="4624" max="4864" width="8.6640625" style="45"/>
    <col min="4865" max="4865" width="39.33203125" style="45" customWidth="1"/>
    <col min="4866" max="4866" width="29.5546875" style="45" customWidth="1"/>
    <col min="4867" max="4867" width="42" style="45" customWidth="1"/>
    <col min="4868" max="4868" width="69.44140625" style="45" customWidth="1"/>
    <col min="4869" max="4869" width="36.88671875" style="45" customWidth="1"/>
    <col min="4870" max="4870" width="4" style="45" customWidth="1"/>
    <col min="4871" max="4871" width="10.88671875" style="45" customWidth="1"/>
    <col min="4872" max="4872" width="10.33203125" style="45" customWidth="1"/>
    <col min="4873" max="4873" width="40.5546875" style="45" customWidth="1"/>
    <col min="4874" max="4874" width="7.88671875" style="45" customWidth="1"/>
    <col min="4875" max="4875" width="4.33203125" style="45" customWidth="1"/>
    <col min="4876" max="4876" width="5.5546875" style="45" customWidth="1"/>
    <col min="4877" max="4877" width="6.44140625" style="45" customWidth="1"/>
    <col min="4878" max="4878" width="55.88671875" style="45" customWidth="1"/>
    <col min="4879" max="4879" width="59.6640625" style="45" customWidth="1"/>
    <col min="4880" max="5120" width="8.6640625" style="45"/>
    <col min="5121" max="5121" width="39.33203125" style="45" customWidth="1"/>
    <col min="5122" max="5122" width="29.5546875" style="45" customWidth="1"/>
    <col min="5123" max="5123" width="42" style="45" customWidth="1"/>
    <col min="5124" max="5124" width="69.44140625" style="45" customWidth="1"/>
    <col min="5125" max="5125" width="36.88671875" style="45" customWidth="1"/>
    <col min="5126" max="5126" width="4" style="45" customWidth="1"/>
    <col min="5127" max="5127" width="10.88671875" style="45" customWidth="1"/>
    <col min="5128" max="5128" width="10.33203125" style="45" customWidth="1"/>
    <col min="5129" max="5129" width="40.5546875" style="45" customWidth="1"/>
    <col min="5130" max="5130" width="7.88671875" style="45" customWidth="1"/>
    <col min="5131" max="5131" width="4.33203125" style="45" customWidth="1"/>
    <col min="5132" max="5132" width="5.5546875" style="45" customWidth="1"/>
    <col min="5133" max="5133" width="6.44140625" style="45" customWidth="1"/>
    <col min="5134" max="5134" width="55.88671875" style="45" customWidth="1"/>
    <col min="5135" max="5135" width="59.6640625" style="45" customWidth="1"/>
    <col min="5136" max="5376" width="8.6640625" style="45"/>
    <col min="5377" max="5377" width="39.33203125" style="45" customWidth="1"/>
    <col min="5378" max="5378" width="29.5546875" style="45" customWidth="1"/>
    <col min="5379" max="5379" width="42" style="45" customWidth="1"/>
    <col min="5380" max="5380" width="69.44140625" style="45" customWidth="1"/>
    <col min="5381" max="5381" width="36.88671875" style="45" customWidth="1"/>
    <col min="5382" max="5382" width="4" style="45" customWidth="1"/>
    <col min="5383" max="5383" width="10.88671875" style="45" customWidth="1"/>
    <col min="5384" max="5384" width="10.33203125" style="45" customWidth="1"/>
    <col min="5385" max="5385" width="40.5546875" style="45" customWidth="1"/>
    <col min="5386" max="5386" width="7.88671875" style="45" customWidth="1"/>
    <col min="5387" max="5387" width="4.33203125" style="45" customWidth="1"/>
    <col min="5388" max="5388" width="5.5546875" style="45" customWidth="1"/>
    <col min="5389" max="5389" width="6.44140625" style="45" customWidth="1"/>
    <col min="5390" max="5390" width="55.88671875" style="45" customWidth="1"/>
    <col min="5391" max="5391" width="59.6640625" style="45" customWidth="1"/>
    <col min="5392" max="5632" width="8.6640625" style="45"/>
    <col min="5633" max="5633" width="39.33203125" style="45" customWidth="1"/>
    <col min="5634" max="5634" width="29.5546875" style="45" customWidth="1"/>
    <col min="5635" max="5635" width="42" style="45" customWidth="1"/>
    <col min="5636" max="5636" width="69.44140625" style="45" customWidth="1"/>
    <col min="5637" max="5637" width="36.88671875" style="45" customWidth="1"/>
    <col min="5638" max="5638" width="4" style="45" customWidth="1"/>
    <col min="5639" max="5639" width="10.88671875" style="45" customWidth="1"/>
    <col min="5640" max="5640" width="10.33203125" style="45" customWidth="1"/>
    <col min="5641" max="5641" width="40.5546875" style="45" customWidth="1"/>
    <col min="5642" max="5642" width="7.88671875" style="45" customWidth="1"/>
    <col min="5643" max="5643" width="4.33203125" style="45" customWidth="1"/>
    <col min="5644" max="5644" width="5.5546875" style="45" customWidth="1"/>
    <col min="5645" max="5645" width="6.44140625" style="45" customWidth="1"/>
    <col min="5646" max="5646" width="55.88671875" style="45" customWidth="1"/>
    <col min="5647" max="5647" width="59.6640625" style="45" customWidth="1"/>
    <col min="5648" max="5888" width="8.6640625" style="45"/>
    <col min="5889" max="5889" width="39.33203125" style="45" customWidth="1"/>
    <col min="5890" max="5890" width="29.5546875" style="45" customWidth="1"/>
    <col min="5891" max="5891" width="42" style="45" customWidth="1"/>
    <col min="5892" max="5892" width="69.44140625" style="45" customWidth="1"/>
    <col min="5893" max="5893" width="36.88671875" style="45" customWidth="1"/>
    <col min="5894" max="5894" width="4" style="45" customWidth="1"/>
    <col min="5895" max="5895" width="10.88671875" style="45" customWidth="1"/>
    <col min="5896" max="5896" width="10.33203125" style="45" customWidth="1"/>
    <col min="5897" max="5897" width="40.5546875" style="45" customWidth="1"/>
    <col min="5898" max="5898" width="7.88671875" style="45" customWidth="1"/>
    <col min="5899" max="5899" width="4.33203125" style="45" customWidth="1"/>
    <col min="5900" max="5900" width="5.5546875" style="45" customWidth="1"/>
    <col min="5901" max="5901" width="6.44140625" style="45" customWidth="1"/>
    <col min="5902" max="5902" width="55.88671875" style="45" customWidth="1"/>
    <col min="5903" max="5903" width="59.6640625" style="45" customWidth="1"/>
    <col min="5904" max="6144" width="8.6640625" style="45"/>
    <col min="6145" max="6145" width="39.33203125" style="45" customWidth="1"/>
    <col min="6146" max="6146" width="29.5546875" style="45" customWidth="1"/>
    <col min="6147" max="6147" width="42" style="45" customWidth="1"/>
    <col min="6148" max="6148" width="69.44140625" style="45" customWidth="1"/>
    <col min="6149" max="6149" width="36.88671875" style="45" customWidth="1"/>
    <col min="6150" max="6150" width="4" style="45" customWidth="1"/>
    <col min="6151" max="6151" width="10.88671875" style="45" customWidth="1"/>
    <col min="6152" max="6152" width="10.33203125" style="45" customWidth="1"/>
    <col min="6153" max="6153" width="40.5546875" style="45" customWidth="1"/>
    <col min="6154" max="6154" width="7.88671875" style="45" customWidth="1"/>
    <col min="6155" max="6155" width="4.33203125" style="45" customWidth="1"/>
    <col min="6156" max="6156" width="5.5546875" style="45" customWidth="1"/>
    <col min="6157" max="6157" width="6.44140625" style="45" customWidth="1"/>
    <col min="6158" max="6158" width="55.88671875" style="45" customWidth="1"/>
    <col min="6159" max="6159" width="59.6640625" style="45" customWidth="1"/>
    <col min="6160" max="6400" width="8.6640625" style="45"/>
    <col min="6401" max="6401" width="39.33203125" style="45" customWidth="1"/>
    <col min="6402" max="6402" width="29.5546875" style="45" customWidth="1"/>
    <col min="6403" max="6403" width="42" style="45" customWidth="1"/>
    <col min="6404" max="6404" width="69.44140625" style="45" customWidth="1"/>
    <col min="6405" max="6405" width="36.88671875" style="45" customWidth="1"/>
    <col min="6406" max="6406" width="4" style="45" customWidth="1"/>
    <col min="6407" max="6407" width="10.88671875" style="45" customWidth="1"/>
    <col min="6408" max="6408" width="10.33203125" style="45" customWidth="1"/>
    <col min="6409" max="6409" width="40.5546875" style="45" customWidth="1"/>
    <col min="6410" max="6410" width="7.88671875" style="45" customWidth="1"/>
    <col min="6411" max="6411" width="4.33203125" style="45" customWidth="1"/>
    <col min="6412" max="6412" width="5.5546875" style="45" customWidth="1"/>
    <col min="6413" max="6413" width="6.44140625" style="45" customWidth="1"/>
    <col min="6414" max="6414" width="55.88671875" style="45" customWidth="1"/>
    <col min="6415" max="6415" width="59.6640625" style="45" customWidth="1"/>
    <col min="6416" max="6656" width="8.6640625" style="45"/>
    <col min="6657" max="6657" width="39.33203125" style="45" customWidth="1"/>
    <col min="6658" max="6658" width="29.5546875" style="45" customWidth="1"/>
    <col min="6659" max="6659" width="42" style="45" customWidth="1"/>
    <col min="6660" max="6660" width="69.44140625" style="45" customWidth="1"/>
    <col min="6661" max="6661" width="36.88671875" style="45" customWidth="1"/>
    <col min="6662" max="6662" width="4" style="45" customWidth="1"/>
    <col min="6663" max="6663" width="10.88671875" style="45" customWidth="1"/>
    <col min="6664" max="6664" width="10.33203125" style="45" customWidth="1"/>
    <col min="6665" max="6665" width="40.5546875" style="45" customWidth="1"/>
    <col min="6666" max="6666" width="7.88671875" style="45" customWidth="1"/>
    <col min="6667" max="6667" width="4.33203125" style="45" customWidth="1"/>
    <col min="6668" max="6668" width="5.5546875" style="45" customWidth="1"/>
    <col min="6669" max="6669" width="6.44140625" style="45" customWidth="1"/>
    <col min="6670" max="6670" width="55.88671875" style="45" customWidth="1"/>
    <col min="6671" max="6671" width="59.6640625" style="45" customWidth="1"/>
    <col min="6672" max="6912" width="8.6640625" style="45"/>
    <col min="6913" max="6913" width="39.33203125" style="45" customWidth="1"/>
    <col min="6914" max="6914" width="29.5546875" style="45" customWidth="1"/>
    <col min="6915" max="6915" width="42" style="45" customWidth="1"/>
    <col min="6916" max="6916" width="69.44140625" style="45" customWidth="1"/>
    <col min="6917" max="6917" width="36.88671875" style="45" customWidth="1"/>
    <col min="6918" max="6918" width="4" style="45" customWidth="1"/>
    <col min="6919" max="6919" width="10.88671875" style="45" customWidth="1"/>
    <col min="6920" max="6920" width="10.33203125" style="45" customWidth="1"/>
    <col min="6921" max="6921" width="40.5546875" style="45" customWidth="1"/>
    <col min="6922" max="6922" width="7.88671875" style="45" customWidth="1"/>
    <col min="6923" max="6923" width="4.33203125" style="45" customWidth="1"/>
    <col min="6924" max="6924" width="5.5546875" style="45" customWidth="1"/>
    <col min="6925" max="6925" width="6.44140625" style="45" customWidth="1"/>
    <col min="6926" max="6926" width="55.88671875" style="45" customWidth="1"/>
    <col min="6927" max="6927" width="59.6640625" style="45" customWidth="1"/>
    <col min="6928" max="7168" width="8.6640625" style="45"/>
    <col min="7169" max="7169" width="39.33203125" style="45" customWidth="1"/>
    <col min="7170" max="7170" width="29.5546875" style="45" customWidth="1"/>
    <col min="7171" max="7171" width="42" style="45" customWidth="1"/>
    <col min="7172" max="7172" width="69.44140625" style="45" customWidth="1"/>
    <col min="7173" max="7173" width="36.88671875" style="45" customWidth="1"/>
    <col min="7174" max="7174" width="4" style="45" customWidth="1"/>
    <col min="7175" max="7175" width="10.88671875" style="45" customWidth="1"/>
    <col min="7176" max="7176" width="10.33203125" style="45" customWidth="1"/>
    <col min="7177" max="7177" width="40.5546875" style="45" customWidth="1"/>
    <col min="7178" max="7178" width="7.88671875" style="45" customWidth="1"/>
    <col min="7179" max="7179" width="4.33203125" style="45" customWidth="1"/>
    <col min="7180" max="7180" width="5.5546875" style="45" customWidth="1"/>
    <col min="7181" max="7181" width="6.44140625" style="45" customWidth="1"/>
    <col min="7182" max="7182" width="55.88671875" style="45" customWidth="1"/>
    <col min="7183" max="7183" width="59.6640625" style="45" customWidth="1"/>
    <col min="7184" max="7424" width="8.6640625" style="45"/>
    <col min="7425" max="7425" width="39.33203125" style="45" customWidth="1"/>
    <col min="7426" max="7426" width="29.5546875" style="45" customWidth="1"/>
    <col min="7427" max="7427" width="42" style="45" customWidth="1"/>
    <col min="7428" max="7428" width="69.44140625" style="45" customWidth="1"/>
    <col min="7429" max="7429" width="36.88671875" style="45" customWidth="1"/>
    <col min="7430" max="7430" width="4" style="45" customWidth="1"/>
    <col min="7431" max="7431" width="10.88671875" style="45" customWidth="1"/>
    <col min="7432" max="7432" width="10.33203125" style="45" customWidth="1"/>
    <col min="7433" max="7433" width="40.5546875" style="45" customWidth="1"/>
    <col min="7434" max="7434" width="7.88671875" style="45" customWidth="1"/>
    <col min="7435" max="7435" width="4.33203125" style="45" customWidth="1"/>
    <col min="7436" max="7436" width="5.5546875" style="45" customWidth="1"/>
    <col min="7437" max="7437" width="6.44140625" style="45" customWidth="1"/>
    <col min="7438" max="7438" width="55.88671875" style="45" customWidth="1"/>
    <col min="7439" max="7439" width="59.6640625" style="45" customWidth="1"/>
    <col min="7440" max="7680" width="8.6640625" style="45"/>
    <col min="7681" max="7681" width="39.33203125" style="45" customWidth="1"/>
    <col min="7682" max="7682" width="29.5546875" style="45" customWidth="1"/>
    <col min="7683" max="7683" width="42" style="45" customWidth="1"/>
    <col min="7684" max="7684" width="69.44140625" style="45" customWidth="1"/>
    <col min="7685" max="7685" width="36.88671875" style="45" customWidth="1"/>
    <col min="7686" max="7686" width="4" style="45" customWidth="1"/>
    <col min="7687" max="7687" width="10.88671875" style="45" customWidth="1"/>
    <col min="7688" max="7688" width="10.33203125" style="45" customWidth="1"/>
    <col min="7689" max="7689" width="40.5546875" style="45" customWidth="1"/>
    <col min="7690" max="7690" width="7.88671875" style="45" customWidth="1"/>
    <col min="7691" max="7691" width="4.33203125" style="45" customWidth="1"/>
    <col min="7692" max="7692" width="5.5546875" style="45" customWidth="1"/>
    <col min="7693" max="7693" width="6.44140625" style="45" customWidth="1"/>
    <col min="7694" max="7694" width="55.88671875" style="45" customWidth="1"/>
    <col min="7695" max="7695" width="59.6640625" style="45" customWidth="1"/>
    <col min="7696" max="7936" width="8.6640625" style="45"/>
    <col min="7937" max="7937" width="39.33203125" style="45" customWidth="1"/>
    <col min="7938" max="7938" width="29.5546875" style="45" customWidth="1"/>
    <col min="7939" max="7939" width="42" style="45" customWidth="1"/>
    <col min="7940" max="7940" width="69.44140625" style="45" customWidth="1"/>
    <col min="7941" max="7941" width="36.88671875" style="45" customWidth="1"/>
    <col min="7942" max="7942" width="4" style="45" customWidth="1"/>
    <col min="7943" max="7943" width="10.88671875" style="45" customWidth="1"/>
    <col min="7944" max="7944" width="10.33203125" style="45" customWidth="1"/>
    <col min="7945" max="7945" width="40.5546875" style="45" customWidth="1"/>
    <col min="7946" max="7946" width="7.88671875" style="45" customWidth="1"/>
    <col min="7947" max="7947" width="4.33203125" style="45" customWidth="1"/>
    <col min="7948" max="7948" width="5.5546875" style="45" customWidth="1"/>
    <col min="7949" max="7949" width="6.44140625" style="45" customWidth="1"/>
    <col min="7950" max="7950" width="55.88671875" style="45" customWidth="1"/>
    <col min="7951" max="7951" width="59.6640625" style="45" customWidth="1"/>
    <col min="7952" max="8192" width="8.6640625" style="45"/>
    <col min="8193" max="8193" width="39.33203125" style="45" customWidth="1"/>
    <col min="8194" max="8194" width="29.5546875" style="45" customWidth="1"/>
    <col min="8195" max="8195" width="42" style="45" customWidth="1"/>
    <col min="8196" max="8196" width="69.44140625" style="45" customWidth="1"/>
    <col min="8197" max="8197" width="36.88671875" style="45" customWidth="1"/>
    <col min="8198" max="8198" width="4" style="45" customWidth="1"/>
    <col min="8199" max="8199" width="10.88671875" style="45" customWidth="1"/>
    <col min="8200" max="8200" width="10.33203125" style="45" customWidth="1"/>
    <col min="8201" max="8201" width="40.5546875" style="45" customWidth="1"/>
    <col min="8202" max="8202" width="7.88671875" style="45" customWidth="1"/>
    <col min="8203" max="8203" width="4.33203125" style="45" customWidth="1"/>
    <col min="8204" max="8204" width="5.5546875" style="45" customWidth="1"/>
    <col min="8205" max="8205" width="6.44140625" style="45" customWidth="1"/>
    <col min="8206" max="8206" width="55.88671875" style="45" customWidth="1"/>
    <col min="8207" max="8207" width="59.6640625" style="45" customWidth="1"/>
    <col min="8208" max="8448" width="8.6640625" style="45"/>
    <col min="8449" max="8449" width="39.33203125" style="45" customWidth="1"/>
    <col min="8450" max="8450" width="29.5546875" style="45" customWidth="1"/>
    <col min="8451" max="8451" width="42" style="45" customWidth="1"/>
    <col min="8452" max="8452" width="69.44140625" style="45" customWidth="1"/>
    <col min="8453" max="8453" width="36.88671875" style="45" customWidth="1"/>
    <col min="8454" max="8454" width="4" style="45" customWidth="1"/>
    <col min="8455" max="8455" width="10.88671875" style="45" customWidth="1"/>
    <col min="8456" max="8456" width="10.33203125" style="45" customWidth="1"/>
    <col min="8457" max="8457" width="40.5546875" style="45" customWidth="1"/>
    <col min="8458" max="8458" width="7.88671875" style="45" customWidth="1"/>
    <col min="8459" max="8459" width="4.33203125" style="45" customWidth="1"/>
    <col min="8460" max="8460" width="5.5546875" style="45" customWidth="1"/>
    <col min="8461" max="8461" width="6.44140625" style="45" customWidth="1"/>
    <col min="8462" max="8462" width="55.88671875" style="45" customWidth="1"/>
    <col min="8463" max="8463" width="59.6640625" style="45" customWidth="1"/>
    <col min="8464" max="8704" width="8.6640625" style="45"/>
    <col min="8705" max="8705" width="39.33203125" style="45" customWidth="1"/>
    <col min="8706" max="8706" width="29.5546875" style="45" customWidth="1"/>
    <col min="8707" max="8707" width="42" style="45" customWidth="1"/>
    <col min="8708" max="8708" width="69.44140625" style="45" customWidth="1"/>
    <col min="8709" max="8709" width="36.88671875" style="45" customWidth="1"/>
    <col min="8710" max="8710" width="4" style="45" customWidth="1"/>
    <col min="8711" max="8711" width="10.88671875" style="45" customWidth="1"/>
    <col min="8712" max="8712" width="10.33203125" style="45" customWidth="1"/>
    <col min="8713" max="8713" width="40.5546875" style="45" customWidth="1"/>
    <col min="8714" max="8714" width="7.88671875" style="45" customWidth="1"/>
    <col min="8715" max="8715" width="4.33203125" style="45" customWidth="1"/>
    <col min="8716" max="8716" width="5.5546875" style="45" customWidth="1"/>
    <col min="8717" max="8717" width="6.44140625" style="45" customWidth="1"/>
    <col min="8718" max="8718" width="55.88671875" style="45" customWidth="1"/>
    <col min="8719" max="8719" width="59.6640625" style="45" customWidth="1"/>
    <col min="8720" max="8960" width="8.6640625" style="45"/>
    <col min="8961" max="8961" width="39.33203125" style="45" customWidth="1"/>
    <col min="8962" max="8962" width="29.5546875" style="45" customWidth="1"/>
    <col min="8963" max="8963" width="42" style="45" customWidth="1"/>
    <col min="8964" max="8964" width="69.44140625" style="45" customWidth="1"/>
    <col min="8965" max="8965" width="36.88671875" style="45" customWidth="1"/>
    <col min="8966" max="8966" width="4" style="45" customWidth="1"/>
    <col min="8967" max="8967" width="10.88671875" style="45" customWidth="1"/>
    <col min="8968" max="8968" width="10.33203125" style="45" customWidth="1"/>
    <col min="8969" max="8969" width="40.5546875" style="45" customWidth="1"/>
    <col min="8970" max="8970" width="7.88671875" style="45" customWidth="1"/>
    <col min="8971" max="8971" width="4.33203125" style="45" customWidth="1"/>
    <col min="8972" max="8972" width="5.5546875" style="45" customWidth="1"/>
    <col min="8973" max="8973" width="6.44140625" style="45" customWidth="1"/>
    <col min="8974" max="8974" width="55.88671875" style="45" customWidth="1"/>
    <col min="8975" max="8975" width="59.6640625" style="45" customWidth="1"/>
    <col min="8976" max="9216" width="8.6640625" style="45"/>
    <col min="9217" max="9217" width="39.33203125" style="45" customWidth="1"/>
    <col min="9218" max="9218" width="29.5546875" style="45" customWidth="1"/>
    <col min="9219" max="9219" width="42" style="45" customWidth="1"/>
    <col min="9220" max="9220" width="69.44140625" style="45" customWidth="1"/>
    <col min="9221" max="9221" width="36.88671875" style="45" customWidth="1"/>
    <col min="9222" max="9222" width="4" style="45" customWidth="1"/>
    <col min="9223" max="9223" width="10.88671875" style="45" customWidth="1"/>
    <col min="9224" max="9224" width="10.33203125" style="45" customWidth="1"/>
    <col min="9225" max="9225" width="40.5546875" style="45" customWidth="1"/>
    <col min="9226" max="9226" width="7.88671875" style="45" customWidth="1"/>
    <col min="9227" max="9227" width="4.33203125" style="45" customWidth="1"/>
    <col min="9228" max="9228" width="5.5546875" style="45" customWidth="1"/>
    <col min="9229" max="9229" width="6.44140625" style="45" customWidth="1"/>
    <col min="9230" max="9230" width="55.88671875" style="45" customWidth="1"/>
    <col min="9231" max="9231" width="59.6640625" style="45" customWidth="1"/>
    <col min="9232" max="9472" width="8.6640625" style="45"/>
    <col min="9473" max="9473" width="39.33203125" style="45" customWidth="1"/>
    <col min="9474" max="9474" width="29.5546875" style="45" customWidth="1"/>
    <col min="9475" max="9475" width="42" style="45" customWidth="1"/>
    <col min="9476" max="9476" width="69.44140625" style="45" customWidth="1"/>
    <col min="9477" max="9477" width="36.88671875" style="45" customWidth="1"/>
    <col min="9478" max="9478" width="4" style="45" customWidth="1"/>
    <col min="9479" max="9479" width="10.88671875" style="45" customWidth="1"/>
    <col min="9480" max="9480" width="10.33203125" style="45" customWidth="1"/>
    <col min="9481" max="9481" width="40.5546875" style="45" customWidth="1"/>
    <col min="9482" max="9482" width="7.88671875" style="45" customWidth="1"/>
    <col min="9483" max="9483" width="4.33203125" style="45" customWidth="1"/>
    <col min="9484" max="9484" width="5.5546875" style="45" customWidth="1"/>
    <col min="9485" max="9485" width="6.44140625" style="45" customWidth="1"/>
    <col min="9486" max="9486" width="55.88671875" style="45" customWidth="1"/>
    <col min="9487" max="9487" width="59.6640625" style="45" customWidth="1"/>
    <col min="9488" max="9728" width="8.6640625" style="45"/>
    <col min="9729" max="9729" width="39.33203125" style="45" customWidth="1"/>
    <col min="9730" max="9730" width="29.5546875" style="45" customWidth="1"/>
    <col min="9731" max="9731" width="42" style="45" customWidth="1"/>
    <col min="9732" max="9732" width="69.44140625" style="45" customWidth="1"/>
    <col min="9733" max="9733" width="36.88671875" style="45" customWidth="1"/>
    <col min="9734" max="9734" width="4" style="45" customWidth="1"/>
    <col min="9735" max="9735" width="10.88671875" style="45" customWidth="1"/>
    <col min="9736" max="9736" width="10.33203125" style="45" customWidth="1"/>
    <col min="9737" max="9737" width="40.5546875" style="45" customWidth="1"/>
    <col min="9738" max="9738" width="7.88671875" style="45" customWidth="1"/>
    <col min="9739" max="9739" width="4.33203125" style="45" customWidth="1"/>
    <col min="9740" max="9740" width="5.5546875" style="45" customWidth="1"/>
    <col min="9741" max="9741" width="6.44140625" style="45" customWidth="1"/>
    <col min="9742" max="9742" width="55.88671875" style="45" customWidth="1"/>
    <col min="9743" max="9743" width="59.6640625" style="45" customWidth="1"/>
    <col min="9744" max="9984" width="8.6640625" style="45"/>
    <col min="9985" max="9985" width="39.33203125" style="45" customWidth="1"/>
    <col min="9986" max="9986" width="29.5546875" style="45" customWidth="1"/>
    <col min="9987" max="9987" width="42" style="45" customWidth="1"/>
    <col min="9988" max="9988" width="69.44140625" style="45" customWidth="1"/>
    <col min="9989" max="9989" width="36.88671875" style="45" customWidth="1"/>
    <col min="9990" max="9990" width="4" style="45" customWidth="1"/>
    <col min="9991" max="9991" width="10.88671875" style="45" customWidth="1"/>
    <col min="9992" max="9992" width="10.33203125" style="45" customWidth="1"/>
    <col min="9993" max="9993" width="40.5546875" style="45" customWidth="1"/>
    <col min="9994" max="9994" width="7.88671875" style="45" customWidth="1"/>
    <col min="9995" max="9995" width="4.33203125" style="45" customWidth="1"/>
    <col min="9996" max="9996" width="5.5546875" style="45" customWidth="1"/>
    <col min="9997" max="9997" width="6.44140625" style="45" customWidth="1"/>
    <col min="9998" max="9998" width="55.88671875" style="45" customWidth="1"/>
    <col min="9999" max="9999" width="59.6640625" style="45" customWidth="1"/>
    <col min="10000" max="10240" width="8.6640625" style="45"/>
    <col min="10241" max="10241" width="39.33203125" style="45" customWidth="1"/>
    <col min="10242" max="10242" width="29.5546875" style="45" customWidth="1"/>
    <col min="10243" max="10243" width="42" style="45" customWidth="1"/>
    <col min="10244" max="10244" width="69.44140625" style="45" customWidth="1"/>
    <col min="10245" max="10245" width="36.88671875" style="45" customWidth="1"/>
    <col min="10246" max="10246" width="4" style="45" customWidth="1"/>
    <col min="10247" max="10247" width="10.88671875" style="45" customWidth="1"/>
    <col min="10248" max="10248" width="10.33203125" style="45" customWidth="1"/>
    <col min="10249" max="10249" width="40.5546875" style="45" customWidth="1"/>
    <col min="10250" max="10250" width="7.88671875" style="45" customWidth="1"/>
    <col min="10251" max="10251" width="4.33203125" style="45" customWidth="1"/>
    <col min="10252" max="10252" width="5.5546875" style="45" customWidth="1"/>
    <col min="10253" max="10253" width="6.44140625" style="45" customWidth="1"/>
    <col min="10254" max="10254" width="55.88671875" style="45" customWidth="1"/>
    <col min="10255" max="10255" width="59.6640625" style="45" customWidth="1"/>
    <col min="10256" max="10496" width="8.6640625" style="45"/>
    <col min="10497" max="10497" width="39.33203125" style="45" customWidth="1"/>
    <col min="10498" max="10498" width="29.5546875" style="45" customWidth="1"/>
    <col min="10499" max="10499" width="42" style="45" customWidth="1"/>
    <col min="10500" max="10500" width="69.44140625" style="45" customWidth="1"/>
    <col min="10501" max="10501" width="36.88671875" style="45" customWidth="1"/>
    <col min="10502" max="10502" width="4" style="45" customWidth="1"/>
    <col min="10503" max="10503" width="10.88671875" style="45" customWidth="1"/>
    <col min="10504" max="10504" width="10.33203125" style="45" customWidth="1"/>
    <col min="10505" max="10505" width="40.5546875" style="45" customWidth="1"/>
    <col min="10506" max="10506" width="7.88671875" style="45" customWidth="1"/>
    <col min="10507" max="10507" width="4.33203125" style="45" customWidth="1"/>
    <col min="10508" max="10508" width="5.5546875" style="45" customWidth="1"/>
    <col min="10509" max="10509" width="6.44140625" style="45" customWidth="1"/>
    <col min="10510" max="10510" width="55.88671875" style="45" customWidth="1"/>
    <col min="10511" max="10511" width="59.6640625" style="45" customWidth="1"/>
    <col min="10512" max="10752" width="8.6640625" style="45"/>
    <col min="10753" max="10753" width="39.33203125" style="45" customWidth="1"/>
    <col min="10754" max="10754" width="29.5546875" style="45" customWidth="1"/>
    <col min="10755" max="10755" width="42" style="45" customWidth="1"/>
    <col min="10756" max="10756" width="69.44140625" style="45" customWidth="1"/>
    <col min="10757" max="10757" width="36.88671875" style="45" customWidth="1"/>
    <col min="10758" max="10758" width="4" style="45" customWidth="1"/>
    <col min="10759" max="10759" width="10.88671875" style="45" customWidth="1"/>
    <col min="10760" max="10760" width="10.33203125" style="45" customWidth="1"/>
    <col min="10761" max="10761" width="40.5546875" style="45" customWidth="1"/>
    <col min="10762" max="10762" width="7.88671875" style="45" customWidth="1"/>
    <col min="10763" max="10763" width="4.33203125" style="45" customWidth="1"/>
    <col min="10764" max="10764" width="5.5546875" style="45" customWidth="1"/>
    <col min="10765" max="10765" width="6.44140625" style="45" customWidth="1"/>
    <col min="10766" max="10766" width="55.88671875" style="45" customWidth="1"/>
    <col min="10767" max="10767" width="59.6640625" style="45" customWidth="1"/>
    <col min="10768" max="11008" width="8.6640625" style="45"/>
    <col min="11009" max="11009" width="39.33203125" style="45" customWidth="1"/>
    <col min="11010" max="11010" width="29.5546875" style="45" customWidth="1"/>
    <col min="11011" max="11011" width="42" style="45" customWidth="1"/>
    <col min="11012" max="11012" width="69.44140625" style="45" customWidth="1"/>
    <col min="11013" max="11013" width="36.88671875" style="45" customWidth="1"/>
    <col min="11014" max="11014" width="4" style="45" customWidth="1"/>
    <col min="11015" max="11015" width="10.88671875" style="45" customWidth="1"/>
    <col min="11016" max="11016" width="10.33203125" style="45" customWidth="1"/>
    <col min="11017" max="11017" width="40.5546875" style="45" customWidth="1"/>
    <col min="11018" max="11018" width="7.88671875" style="45" customWidth="1"/>
    <col min="11019" max="11019" width="4.33203125" style="45" customWidth="1"/>
    <col min="11020" max="11020" width="5.5546875" style="45" customWidth="1"/>
    <col min="11021" max="11021" width="6.44140625" style="45" customWidth="1"/>
    <col min="11022" max="11022" width="55.88671875" style="45" customWidth="1"/>
    <col min="11023" max="11023" width="59.6640625" style="45" customWidth="1"/>
    <col min="11024" max="11264" width="8.6640625" style="45"/>
    <col min="11265" max="11265" width="39.33203125" style="45" customWidth="1"/>
    <col min="11266" max="11266" width="29.5546875" style="45" customWidth="1"/>
    <col min="11267" max="11267" width="42" style="45" customWidth="1"/>
    <col min="11268" max="11268" width="69.44140625" style="45" customWidth="1"/>
    <col min="11269" max="11269" width="36.88671875" style="45" customWidth="1"/>
    <col min="11270" max="11270" width="4" style="45" customWidth="1"/>
    <col min="11271" max="11271" width="10.88671875" style="45" customWidth="1"/>
    <col min="11272" max="11272" width="10.33203125" style="45" customWidth="1"/>
    <col min="11273" max="11273" width="40.5546875" style="45" customWidth="1"/>
    <col min="11274" max="11274" width="7.88671875" style="45" customWidth="1"/>
    <col min="11275" max="11275" width="4.33203125" style="45" customWidth="1"/>
    <col min="11276" max="11276" width="5.5546875" style="45" customWidth="1"/>
    <col min="11277" max="11277" width="6.44140625" style="45" customWidth="1"/>
    <col min="11278" max="11278" width="55.88671875" style="45" customWidth="1"/>
    <col min="11279" max="11279" width="59.6640625" style="45" customWidth="1"/>
    <col min="11280" max="11520" width="8.6640625" style="45"/>
    <col min="11521" max="11521" width="39.33203125" style="45" customWidth="1"/>
    <col min="11522" max="11522" width="29.5546875" style="45" customWidth="1"/>
    <col min="11523" max="11523" width="42" style="45" customWidth="1"/>
    <col min="11524" max="11524" width="69.44140625" style="45" customWidth="1"/>
    <col min="11525" max="11525" width="36.88671875" style="45" customWidth="1"/>
    <col min="11526" max="11526" width="4" style="45" customWidth="1"/>
    <col min="11527" max="11527" width="10.88671875" style="45" customWidth="1"/>
    <col min="11528" max="11528" width="10.33203125" style="45" customWidth="1"/>
    <col min="11529" max="11529" width="40.5546875" style="45" customWidth="1"/>
    <col min="11530" max="11530" width="7.88671875" style="45" customWidth="1"/>
    <col min="11531" max="11531" width="4.33203125" style="45" customWidth="1"/>
    <col min="11532" max="11532" width="5.5546875" style="45" customWidth="1"/>
    <col min="11533" max="11533" width="6.44140625" style="45" customWidth="1"/>
    <col min="11534" max="11534" width="55.88671875" style="45" customWidth="1"/>
    <col min="11535" max="11535" width="59.6640625" style="45" customWidth="1"/>
    <col min="11536" max="11776" width="8.6640625" style="45"/>
    <col min="11777" max="11777" width="39.33203125" style="45" customWidth="1"/>
    <col min="11778" max="11778" width="29.5546875" style="45" customWidth="1"/>
    <col min="11779" max="11779" width="42" style="45" customWidth="1"/>
    <col min="11780" max="11780" width="69.44140625" style="45" customWidth="1"/>
    <col min="11781" max="11781" width="36.88671875" style="45" customWidth="1"/>
    <col min="11782" max="11782" width="4" style="45" customWidth="1"/>
    <col min="11783" max="11783" width="10.88671875" style="45" customWidth="1"/>
    <col min="11784" max="11784" width="10.33203125" style="45" customWidth="1"/>
    <col min="11785" max="11785" width="40.5546875" style="45" customWidth="1"/>
    <col min="11786" max="11786" width="7.88671875" style="45" customWidth="1"/>
    <col min="11787" max="11787" width="4.33203125" style="45" customWidth="1"/>
    <col min="11788" max="11788" width="5.5546875" style="45" customWidth="1"/>
    <col min="11789" max="11789" width="6.44140625" style="45" customWidth="1"/>
    <col min="11790" max="11790" width="55.88671875" style="45" customWidth="1"/>
    <col min="11791" max="11791" width="59.6640625" style="45" customWidth="1"/>
    <col min="11792" max="12032" width="8.6640625" style="45"/>
    <col min="12033" max="12033" width="39.33203125" style="45" customWidth="1"/>
    <col min="12034" max="12034" width="29.5546875" style="45" customWidth="1"/>
    <col min="12035" max="12035" width="42" style="45" customWidth="1"/>
    <col min="12036" max="12036" width="69.44140625" style="45" customWidth="1"/>
    <col min="12037" max="12037" width="36.88671875" style="45" customWidth="1"/>
    <col min="12038" max="12038" width="4" style="45" customWidth="1"/>
    <col min="12039" max="12039" width="10.88671875" style="45" customWidth="1"/>
    <col min="12040" max="12040" width="10.33203125" style="45" customWidth="1"/>
    <col min="12041" max="12041" width="40.5546875" style="45" customWidth="1"/>
    <col min="12042" max="12042" width="7.88671875" style="45" customWidth="1"/>
    <col min="12043" max="12043" width="4.33203125" style="45" customWidth="1"/>
    <col min="12044" max="12044" width="5.5546875" style="45" customWidth="1"/>
    <col min="12045" max="12045" width="6.44140625" style="45" customWidth="1"/>
    <col min="12046" max="12046" width="55.88671875" style="45" customWidth="1"/>
    <col min="12047" max="12047" width="59.6640625" style="45" customWidth="1"/>
    <col min="12048" max="12288" width="8.6640625" style="45"/>
    <col min="12289" max="12289" width="39.33203125" style="45" customWidth="1"/>
    <col min="12290" max="12290" width="29.5546875" style="45" customWidth="1"/>
    <col min="12291" max="12291" width="42" style="45" customWidth="1"/>
    <col min="12292" max="12292" width="69.44140625" style="45" customWidth="1"/>
    <col min="12293" max="12293" width="36.88671875" style="45" customWidth="1"/>
    <col min="12294" max="12294" width="4" style="45" customWidth="1"/>
    <col min="12295" max="12295" width="10.88671875" style="45" customWidth="1"/>
    <col min="12296" max="12296" width="10.33203125" style="45" customWidth="1"/>
    <col min="12297" max="12297" width="40.5546875" style="45" customWidth="1"/>
    <col min="12298" max="12298" width="7.88671875" style="45" customWidth="1"/>
    <col min="12299" max="12299" width="4.33203125" style="45" customWidth="1"/>
    <col min="12300" max="12300" width="5.5546875" style="45" customWidth="1"/>
    <col min="12301" max="12301" width="6.44140625" style="45" customWidth="1"/>
    <col min="12302" max="12302" width="55.88671875" style="45" customWidth="1"/>
    <col min="12303" max="12303" width="59.6640625" style="45" customWidth="1"/>
    <col min="12304" max="12544" width="8.6640625" style="45"/>
    <col min="12545" max="12545" width="39.33203125" style="45" customWidth="1"/>
    <col min="12546" max="12546" width="29.5546875" style="45" customWidth="1"/>
    <col min="12547" max="12547" width="42" style="45" customWidth="1"/>
    <col min="12548" max="12548" width="69.44140625" style="45" customWidth="1"/>
    <col min="12549" max="12549" width="36.88671875" style="45" customWidth="1"/>
    <col min="12550" max="12550" width="4" style="45" customWidth="1"/>
    <col min="12551" max="12551" width="10.88671875" style="45" customWidth="1"/>
    <col min="12552" max="12552" width="10.33203125" style="45" customWidth="1"/>
    <col min="12553" max="12553" width="40.5546875" style="45" customWidth="1"/>
    <col min="12554" max="12554" width="7.88671875" style="45" customWidth="1"/>
    <col min="12555" max="12555" width="4.33203125" style="45" customWidth="1"/>
    <col min="12556" max="12556" width="5.5546875" style="45" customWidth="1"/>
    <col min="12557" max="12557" width="6.44140625" style="45" customWidth="1"/>
    <col min="12558" max="12558" width="55.88671875" style="45" customWidth="1"/>
    <col min="12559" max="12559" width="59.6640625" style="45" customWidth="1"/>
    <col min="12560" max="12800" width="8.6640625" style="45"/>
    <col min="12801" max="12801" width="39.33203125" style="45" customWidth="1"/>
    <col min="12802" max="12802" width="29.5546875" style="45" customWidth="1"/>
    <col min="12803" max="12803" width="42" style="45" customWidth="1"/>
    <col min="12804" max="12804" width="69.44140625" style="45" customWidth="1"/>
    <col min="12805" max="12805" width="36.88671875" style="45" customWidth="1"/>
    <col min="12806" max="12806" width="4" style="45" customWidth="1"/>
    <col min="12807" max="12807" width="10.88671875" style="45" customWidth="1"/>
    <col min="12808" max="12808" width="10.33203125" style="45" customWidth="1"/>
    <col min="12809" max="12809" width="40.5546875" style="45" customWidth="1"/>
    <col min="12810" max="12810" width="7.88671875" style="45" customWidth="1"/>
    <col min="12811" max="12811" width="4.33203125" style="45" customWidth="1"/>
    <col min="12812" max="12812" width="5.5546875" style="45" customWidth="1"/>
    <col min="12813" max="12813" width="6.44140625" style="45" customWidth="1"/>
    <col min="12814" max="12814" width="55.88671875" style="45" customWidth="1"/>
    <col min="12815" max="12815" width="59.6640625" style="45" customWidth="1"/>
    <col min="12816" max="13056" width="8.6640625" style="45"/>
    <col min="13057" max="13057" width="39.33203125" style="45" customWidth="1"/>
    <col min="13058" max="13058" width="29.5546875" style="45" customWidth="1"/>
    <col min="13059" max="13059" width="42" style="45" customWidth="1"/>
    <col min="13060" max="13060" width="69.44140625" style="45" customWidth="1"/>
    <col min="13061" max="13061" width="36.88671875" style="45" customWidth="1"/>
    <col min="13062" max="13062" width="4" style="45" customWidth="1"/>
    <col min="13063" max="13063" width="10.88671875" style="45" customWidth="1"/>
    <col min="13064" max="13064" width="10.33203125" style="45" customWidth="1"/>
    <col min="13065" max="13065" width="40.5546875" style="45" customWidth="1"/>
    <col min="13066" max="13066" width="7.88671875" style="45" customWidth="1"/>
    <col min="13067" max="13067" width="4.33203125" style="45" customWidth="1"/>
    <col min="13068" max="13068" width="5.5546875" style="45" customWidth="1"/>
    <col min="13069" max="13069" width="6.44140625" style="45" customWidth="1"/>
    <col min="13070" max="13070" width="55.88671875" style="45" customWidth="1"/>
    <col min="13071" max="13071" width="59.6640625" style="45" customWidth="1"/>
    <col min="13072" max="13312" width="8.6640625" style="45"/>
    <col min="13313" max="13313" width="39.33203125" style="45" customWidth="1"/>
    <col min="13314" max="13314" width="29.5546875" style="45" customWidth="1"/>
    <col min="13315" max="13315" width="42" style="45" customWidth="1"/>
    <col min="13316" max="13316" width="69.44140625" style="45" customWidth="1"/>
    <col min="13317" max="13317" width="36.88671875" style="45" customWidth="1"/>
    <col min="13318" max="13318" width="4" style="45" customWidth="1"/>
    <col min="13319" max="13319" width="10.88671875" style="45" customWidth="1"/>
    <col min="13320" max="13320" width="10.33203125" style="45" customWidth="1"/>
    <col min="13321" max="13321" width="40.5546875" style="45" customWidth="1"/>
    <col min="13322" max="13322" width="7.88671875" style="45" customWidth="1"/>
    <col min="13323" max="13323" width="4.33203125" style="45" customWidth="1"/>
    <col min="13324" max="13324" width="5.5546875" style="45" customWidth="1"/>
    <col min="13325" max="13325" width="6.44140625" style="45" customWidth="1"/>
    <col min="13326" max="13326" width="55.88671875" style="45" customWidth="1"/>
    <col min="13327" max="13327" width="59.6640625" style="45" customWidth="1"/>
    <col min="13328" max="13568" width="8.6640625" style="45"/>
    <col min="13569" max="13569" width="39.33203125" style="45" customWidth="1"/>
    <col min="13570" max="13570" width="29.5546875" style="45" customWidth="1"/>
    <col min="13571" max="13571" width="42" style="45" customWidth="1"/>
    <col min="13572" max="13572" width="69.44140625" style="45" customWidth="1"/>
    <col min="13573" max="13573" width="36.88671875" style="45" customWidth="1"/>
    <col min="13574" max="13574" width="4" style="45" customWidth="1"/>
    <col min="13575" max="13575" width="10.88671875" style="45" customWidth="1"/>
    <col min="13576" max="13576" width="10.33203125" style="45" customWidth="1"/>
    <col min="13577" max="13577" width="40.5546875" style="45" customWidth="1"/>
    <col min="13578" max="13578" width="7.88671875" style="45" customWidth="1"/>
    <col min="13579" max="13579" width="4.33203125" style="45" customWidth="1"/>
    <col min="13580" max="13580" width="5.5546875" style="45" customWidth="1"/>
    <col min="13581" max="13581" width="6.44140625" style="45" customWidth="1"/>
    <col min="13582" max="13582" width="55.88671875" style="45" customWidth="1"/>
    <col min="13583" max="13583" width="59.6640625" style="45" customWidth="1"/>
    <col min="13584" max="13824" width="8.6640625" style="45"/>
    <col min="13825" max="13825" width="39.33203125" style="45" customWidth="1"/>
    <col min="13826" max="13826" width="29.5546875" style="45" customWidth="1"/>
    <col min="13827" max="13827" width="42" style="45" customWidth="1"/>
    <col min="13828" max="13828" width="69.44140625" style="45" customWidth="1"/>
    <col min="13829" max="13829" width="36.88671875" style="45" customWidth="1"/>
    <col min="13830" max="13830" width="4" style="45" customWidth="1"/>
    <col min="13831" max="13831" width="10.88671875" style="45" customWidth="1"/>
    <col min="13832" max="13832" width="10.33203125" style="45" customWidth="1"/>
    <col min="13833" max="13833" width="40.5546875" style="45" customWidth="1"/>
    <col min="13834" max="13834" width="7.88671875" style="45" customWidth="1"/>
    <col min="13835" max="13835" width="4.33203125" style="45" customWidth="1"/>
    <col min="13836" max="13836" width="5.5546875" style="45" customWidth="1"/>
    <col min="13837" max="13837" width="6.44140625" style="45" customWidth="1"/>
    <col min="13838" max="13838" width="55.88671875" style="45" customWidth="1"/>
    <col min="13839" max="13839" width="59.6640625" style="45" customWidth="1"/>
    <col min="13840" max="14080" width="8.6640625" style="45"/>
    <col min="14081" max="14081" width="39.33203125" style="45" customWidth="1"/>
    <col min="14082" max="14082" width="29.5546875" style="45" customWidth="1"/>
    <col min="14083" max="14083" width="42" style="45" customWidth="1"/>
    <col min="14084" max="14084" width="69.44140625" style="45" customWidth="1"/>
    <col min="14085" max="14085" width="36.88671875" style="45" customWidth="1"/>
    <col min="14086" max="14086" width="4" style="45" customWidth="1"/>
    <col min="14087" max="14087" width="10.88671875" style="45" customWidth="1"/>
    <col min="14088" max="14088" width="10.33203125" style="45" customWidth="1"/>
    <col min="14089" max="14089" width="40.5546875" style="45" customWidth="1"/>
    <col min="14090" max="14090" width="7.88671875" style="45" customWidth="1"/>
    <col min="14091" max="14091" width="4.33203125" style="45" customWidth="1"/>
    <col min="14092" max="14092" width="5.5546875" style="45" customWidth="1"/>
    <col min="14093" max="14093" width="6.44140625" style="45" customWidth="1"/>
    <col min="14094" max="14094" width="55.88671875" style="45" customWidth="1"/>
    <col min="14095" max="14095" width="59.6640625" style="45" customWidth="1"/>
    <col min="14096" max="14336" width="8.6640625" style="45"/>
    <col min="14337" max="14337" width="39.33203125" style="45" customWidth="1"/>
    <col min="14338" max="14338" width="29.5546875" style="45" customWidth="1"/>
    <col min="14339" max="14339" width="42" style="45" customWidth="1"/>
    <col min="14340" max="14340" width="69.44140625" style="45" customWidth="1"/>
    <col min="14341" max="14341" width="36.88671875" style="45" customWidth="1"/>
    <col min="14342" max="14342" width="4" style="45" customWidth="1"/>
    <col min="14343" max="14343" width="10.88671875" style="45" customWidth="1"/>
    <col min="14344" max="14344" width="10.33203125" style="45" customWidth="1"/>
    <col min="14345" max="14345" width="40.5546875" style="45" customWidth="1"/>
    <col min="14346" max="14346" width="7.88671875" style="45" customWidth="1"/>
    <col min="14347" max="14347" width="4.33203125" style="45" customWidth="1"/>
    <col min="14348" max="14348" width="5.5546875" style="45" customWidth="1"/>
    <col min="14349" max="14349" width="6.44140625" style="45" customWidth="1"/>
    <col min="14350" max="14350" width="55.88671875" style="45" customWidth="1"/>
    <col min="14351" max="14351" width="59.6640625" style="45" customWidth="1"/>
    <col min="14352" max="14592" width="8.6640625" style="45"/>
    <col min="14593" max="14593" width="39.33203125" style="45" customWidth="1"/>
    <col min="14594" max="14594" width="29.5546875" style="45" customWidth="1"/>
    <col min="14595" max="14595" width="42" style="45" customWidth="1"/>
    <col min="14596" max="14596" width="69.44140625" style="45" customWidth="1"/>
    <col min="14597" max="14597" width="36.88671875" style="45" customWidth="1"/>
    <col min="14598" max="14598" width="4" style="45" customWidth="1"/>
    <col min="14599" max="14599" width="10.88671875" style="45" customWidth="1"/>
    <col min="14600" max="14600" width="10.33203125" style="45" customWidth="1"/>
    <col min="14601" max="14601" width="40.5546875" style="45" customWidth="1"/>
    <col min="14602" max="14602" width="7.88671875" style="45" customWidth="1"/>
    <col min="14603" max="14603" width="4.33203125" style="45" customWidth="1"/>
    <col min="14604" max="14604" width="5.5546875" style="45" customWidth="1"/>
    <col min="14605" max="14605" width="6.44140625" style="45" customWidth="1"/>
    <col min="14606" max="14606" width="55.88671875" style="45" customWidth="1"/>
    <col min="14607" max="14607" width="59.6640625" style="45" customWidth="1"/>
    <col min="14608" max="14848" width="8.6640625" style="45"/>
    <col min="14849" max="14849" width="39.33203125" style="45" customWidth="1"/>
    <col min="14850" max="14850" width="29.5546875" style="45" customWidth="1"/>
    <col min="14851" max="14851" width="42" style="45" customWidth="1"/>
    <col min="14852" max="14852" width="69.44140625" style="45" customWidth="1"/>
    <col min="14853" max="14853" width="36.88671875" style="45" customWidth="1"/>
    <col min="14854" max="14854" width="4" style="45" customWidth="1"/>
    <col min="14855" max="14855" width="10.88671875" style="45" customWidth="1"/>
    <col min="14856" max="14856" width="10.33203125" style="45" customWidth="1"/>
    <col min="14857" max="14857" width="40.5546875" style="45" customWidth="1"/>
    <col min="14858" max="14858" width="7.88671875" style="45" customWidth="1"/>
    <col min="14859" max="14859" width="4.33203125" style="45" customWidth="1"/>
    <col min="14860" max="14860" width="5.5546875" style="45" customWidth="1"/>
    <col min="14861" max="14861" width="6.44140625" style="45" customWidth="1"/>
    <col min="14862" max="14862" width="55.88671875" style="45" customWidth="1"/>
    <col min="14863" max="14863" width="59.6640625" style="45" customWidth="1"/>
    <col min="14864" max="15104" width="8.6640625" style="45"/>
    <col min="15105" max="15105" width="39.33203125" style="45" customWidth="1"/>
    <col min="15106" max="15106" width="29.5546875" style="45" customWidth="1"/>
    <col min="15107" max="15107" width="42" style="45" customWidth="1"/>
    <col min="15108" max="15108" width="69.44140625" style="45" customWidth="1"/>
    <col min="15109" max="15109" width="36.88671875" style="45" customWidth="1"/>
    <col min="15110" max="15110" width="4" style="45" customWidth="1"/>
    <col min="15111" max="15111" width="10.88671875" style="45" customWidth="1"/>
    <col min="15112" max="15112" width="10.33203125" style="45" customWidth="1"/>
    <col min="15113" max="15113" width="40.5546875" style="45" customWidth="1"/>
    <col min="15114" max="15114" width="7.88671875" style="45" customWidth="1"/>
    <col min="15115" max="15115" width="4.33203125" style="45" customWidth="1"/>
    <col min="15116" max="15116" width="5.5546875" style="45" customWidth="1"/>
    <col min="15117" max="15117" width="6.44140625" style="45" customWidth="1"/>
    <col min="15118" max="15118" width="55.88671875" style="45" customWidth="1"/>
    <col min="15119" max="15119" width="59.6640625" style="45" customWidth="1"/>
    <col min="15120" max="15360" width="8.6640625" style="45"/>
    <col min="15361" max="15361" width="39.33203125" style="45" customWidth="1"/>
    <col min="15362" max="15362" width="29.5546875" style="45" customWidth="1"/>
    <col min="15363" max="15363" width="42" style="45" customWidth="1"/>
    <col min="15364" max="15364" width="69.44140625" style="45" customWidth="1"/>
    <col min="15365" max="15365" width="36.88671875" style="45" customWidth="1"/>
    <col min="15366" max="15366" width="4" style="45" customWidth="1"/>
    <col min="15367" max="15367" width="10.88671875" style="45" customWidth="1"/>
    <col min="15368" max="15368" width="10.33203125" style="45" customWidth="1"/>
    <col min="15369" max="15369" width="40.5546875" style="45" customWidth="1"/>
    <col min="15370" max="15370" width="7.88671875" style="45" customWidth="1"/>
    <col min="15371" max="15371" width="4.33203125" style="45" customWidth="1"/>
    <col min="15372" max="15372" width="5.5546875" style="45" customWidth="1"/>
    <col min="15373" max="15373" width="6.44140625" style="45" customWidth="1"/>
    <col min="15374" max="15374" width="55.88671875" style="45" customWidth="1"/>
    <col min="15375" max="15375" width="59.6640625" style="45" customWidth="1"/>
    <col min="15376" max="15616" width="8.6640625" style="45"/>
    <col min="15617" max="15617" width="39.33203125" style="45" customWidth="1"/>
    <col min="15618" max="15618" width="29.5546875" style="45" customWidth="1"/>
    <col min="15619" max="15619" width="42" style="45" customWidth="1"/>
    <col min="15620" max="15620" width="69.44140625" style="45" customWidth="1"/>
    <col min="15621" max="15621" width="36.88671875" style="45" customWidth="1"/>
    <col min="15622" max="15622" width="4" style="45" customWidth="1"/>
    <col min="15623" max="15623" width="10.88671875" style="45" customWidth="1"/>
    <col min="15624" max="15624" width="10.33203125" style="45" customWidth="1"/>
    <col min="15625" max="15625" width="40.5546875" style="45" customWidth="1"/>
    <col min="15626" max="15626" width="7.88671875" style="45" customWidth="1"/>
    <col min="15627" max="15627" width="4.33203125" style="45" customWidth="1"/>
    <col min="15628" max="15628" width="5.5546875" style="45" customWidth="1"/>
    <col min="15629" max="15629" width="6.44140625" style="45" customWidth="1"/>
    <col min="15630" max="15630" width="55.88671875" style="45" customWidth="1"/>
    <col min="15631" max="15631" width="59.6640625" style="45" customWidth="1"/>
    <col min="15632" max="15872" width="8.6640625" style="45"/>
    <col min="15873" max="15873" width="39.33203125" style="45" customWidth="1"/>
    <col min="15874" max="15874" width="29.5546875" style="45" customWidth="1"/>
    <col min="15875" max="15875" width="42" style="45" customWidth="1"/>
    <col min="15876" max="15876" width="69.44140625" style="45" customWidth="1"/>
    <col min="15877" max="15877" width="36.88671875" style="45" customWidth="1"/>
    <col min="15878" max="15878" width="4" style="45" customWidth="1"/>
    <col min="15879" max="15879" width="10.88671875" style="45" customWidth="1"/>
    <col min="15880" max="15880" width="10.33203125" style="45" customWidth="1"/>
    <col min="15881" max="15881" width="40.5546875" style="45" customWidth="1"/>
    <col min="15882" max="15882" width="7.88671875" style="45" customWidth="1"/>
    <col min="15883" max="15883" width="4.33203125" style="45" customWidth="1"/>
    <col min="15884" max="15884" width="5.5546875" style="45" customWidth="1"/>
    <col min="15885" max="15885" width="6.44140625" style="45" customWidth="1"/>
    <col min="15886" max="15886" width="55.88671875" style="45" customWidth="1"/>
    <col min="15887" max="15887" width="59.6640625" style="45" customWidth="1"/>
    <col min="15888" max="16128" width="8.6640625" style="45"/>
    <col min="16129" max="16129" width="39.33203125" style="45" customWidth="1"/>
    <col min="16130" max="16130" width="29.5546875" style="45" customWidth="1"/>
    <col min="16131" max="16131" width="42" style="45" customWidth="1"/>
    <col min="16132" max="16132" width="69.44140625" style="45" customWidth="1"/>
    <col min="16133" max="16133" width="36.88671875" style="45" customWidth="1"/>
    <col min="16134" max="16134" width="4" style="45" customWidth="1"/>
    <col min="16135" max="16135" width="10.88671875" style="45" customWidth="1"/>
    <col min="16136" max="16136" width="10.33203125" style="45" customWidth="1"/>
    <col min="16137" max="16137" width="40.5546875" style="45" customWidth="1"/>
    <col min="16138" max="16138" width="7.88671875" style="45" customWidth="1"/>
    <col min="16139" max="16139" width="4.33203125" style="45" customWidth="1"/>
    <col min="16140" max="16140" width="5.5546875" style="45" customWidth="1"/>
    <col min="16141" max="16141" width="6.44140625" style="45" customWidth="1"/>
    <col min="16142" max="16142" width="55.88671875" style="45" customWidth="1"/>
    <col min="16143" max="16143" width="59.6640625" style="45" customWidth="1"/>
    <col min="16144" max="16384" width="8.6640625" style="45"/>
  </cols>
  <sheetData>
    <row r="1" spans="1:16" ht="40.200000000000003" thickBot="1" x14ac:dyDescent="0.3">
      <c r="A1" s="64" t="s">
        <v>0</v>
      </c>
      <c r="B1" s="62" t="s">
        <v>1</v>
      </c>
      <c r="C1" s="63" t="s">
        <v>2</v>
      </c>
      <c r="D1" s="63" t="s">
        <v>3</v>
      </c>
      <c r="E1" s="62" t="s">
        <v>4</v>
      </c>
      <c r="F1" s="61" t="s">
        <v>5</v>
      </c>
      <c r="G1" s="60" t="s">
        <v>6</v>
      </c>
      <c r="H1" s="59" t="s">
        <v>7</v>
      </c>
      <c r="I1" s="58" t="s">
        <v>8</v>
      </c>
      <c r="J1" s="57" t="s">
        <v>9</v>
      </c>
      <c r="K1" s="56" t="s">
        <v>10</v>
      </c>
      <c r="L1" s="56" t="s">
        <v>11</v>
      </c>
      <c r="M1" s="55" t="s">
        <v>12</v>
      </c>
      <c r="N1" s="54" t="s">
        <v>13</v>
      </c>
      <c r="O1" s="53" t="s">
        <v>14</v>
      </c>
    </row>
    <row r="2" spans="1:16" ht="12.75" customHeight="1" thickBot="1" x14ac:dyDescent="0.3">
      <c r="A2" s="507" t="s">
        <v>194</v>
      </c>
      <c r="B2" s="508" t="s">
        <v>195</v>
      </c>
      <c r="C2" s="509"/>
      <c r="D2" s="510" t="s">
        <v>17</v>
      </c>
      <c r="E2" s="511" t="s">
        <v>196</v>
      </c>
      <c r="F2" s="512" t="s">
        <v>34</v>
      </c>
      <c r="G2" s="513"/>
      <c r="H2" s="514"/>
      <c r="I2" s="515" t="s">
        <v>197</v>
      </c>
      <c r="J2" s="516" t="s">
        <v>198</v>
      </c>
      <c r="K2" s="516">
        <v>6</v>
      </c>
      <c r="L2" s="516"/>
      <c r="M2" s="517"/>
      <c r="N2" s="518"/>
      <c r="O2" s="519"/>
      <c r="P2" s="520"/>
    </row>
    <row r="3" spans="1:16" ht="45" customHeight="1" thickBot="1" x14ac:dyDescent="0.3">
      <c r="A3" s="507"/>
      <c r="B3" s="508"/>
      <c r="C3" s="521"/>
      <c r="D3" s="522" t="s">
        <v>22</v>
      </c>
      <c r="E3" s="523" t="s">
        <v>460</v>
      </c>
      <c r="F3" s="524" t="s">
        <v>34</v>
      </c>
      <c r="G3" s="525"/>
      <c r="H3" s="526"/>
      <c r="I3" s="527" t="s">
        <v>18</v>
      </c>
      <c r="J3" s="528" t="s">
        <v>19</v>
      </c>
      <c r="K3" s="528"/>
      <c r="L3" s="529"/>
      <c r="M3" s="530"/>
      <c r="N3" s="531" t="s">
        <v>21</v>
      </c>
      <c r="O3" s="532"/>
      <c r="P3" s="520"/>
    </row>
    <row r="4" spans="1:16" ht="15.75" customHeight="1" thickBot="1" x14ac:dyDescent="0.3">
      <c r="A4" s="507"/>
      <c r="B4" s="508"/>
      <c r="C4" s="521"/>
      <c r="D4" s="522" t="s">
        <v>24</v>
      </c>
      <c r="E4" s="533" t="s">
        <v>457</v>
      </c>
      <c r="F4" s="524" t="s">
        <v>34</v>
      </c>
      <c r="G4" s="534"/>
      <c r="H4" s="535"/>
      <c r="I4" s="536"/>
      <c r="J4" s="537"/>
      <c r="K4" s="528"/>
      <c r="L4" s="529"/>
      <c r="M4" s="538"/>
      <c r="N4" s="539"/>
      <c r="O4" s="540"/>
      <c r="P4" s="520"/>
    </row>
    <row r="5" spans="1:16" ht="27" customHeight="1" thickBot="1" x14ac:dyDescent="0.3">
      <c r="A5" s="507"/>
      <c r="B5" s="508"/>
      <c r="C5" s="521"/>
      <c r="D5" s="522" t="s">
        <v>29</v>
      </c>
      <c r="E5" s="541" t="s">
        <v>300</v>
      </c>
      <c r="F5" s="542"/>
      <c r="G5" s="525"/>
      <c r="H5" s="526"/>
      <c r="I5" s="541" t="s">
        <v>35</v>
      </c>
      <c r="J5" s="537" t="s">
        <v>36</v>
      </c>
      <c r="K5" s="528" t="s">
        <v>107</v>
      </c>
      <c r="L5" s="528">
        <v>3</v>
      </c>
      <c r="M5" s="537"/>
      <c r="N5" s="539" t="s">
        <v>201</v>
      </c>
      <c r="O5" s="540"/>
      <c r="P5" s="520"/>
    </row>
    <row r="6" spans="1:16" ht="13.5" customHeight="1" thickBot="1" x14ac:dyDescent="0.3">
      <c r="A6" s="507"/>
      <c r="B6" s="508"/>
      <c r="C6" s="521"/>
      <c r="D6" s="522" t="s">
        <v>32</v>
      </c>
      <c r="E6" s="543" t="s">
        <v>147</v>
      </c>
      <c r="F6" s="542"/>
      <c r="G6" s="544"/>
      <c r="H6" s="545"/>
      <c r="I6" s="546" t="s">
        <v>35</v>
      </c>
      <c r="J6" s="528" t="s">
        <v>36</v>
      </c>
      <c r="K6" s="547">
        <v>2</v>
      </c>
      <c r="L6" s="528"/>
      <c r="M6" s="548"/>
      <c r="N6" s="549"/>
      <c r="O6" s="540"/>
      <c r="P6" s="520"/>
    </row>
    <row r="7" spans="1:16" ht="13.5" customHeight="1" thickBot="1" x14ac:dyDescent="0.3">
      <c r="A7" s="507"/>
      <c r="B7" s="508"/>
      <c r="C7" s="521"/>
      <c r="D7" s="522" t="s">
        <v>202</v>
      </c>
      <c r="E7" s="550" t="s">
        <v>308</v>
      </c>
      <c r="F7" s="542"/>
      <c r="G7" s="544"/>
      <c r="H7" s="545"/>
      <c r="I7" s="551" t="s">
        <v>25</v>
      </c>
      <c r="J7" s="528" t="s">
        <v>26</v>
      </c>
      <c r="K7" s="552"/>
      <c r="L7" s="547" t="s">
        <v>27</v>
      </c>
      <c r="M7" s="529"/>
      <c r="N7" s="553" t="s">
        <v>28</v>
      </c>
      <c r="O7" s="532"/>
      <c r="P7" s="520"/>
    </row>
    <row r="8" spans="1:16" ht="13.5" customHeight="1" thickBot="1" x14ac:dyDescent="0.3">
      <c r="A8" s="507"/>
      <c r="B8" s="508"/>
      <c r="C8" s="521"/>
      <c r="D8" s="554" t="s">
        <v>38</v>
      </c>
      <c r="E8" s="550" t="s">
        <v>297</v>
      </c>
      <c r="F8" s="542"/>
      <c r="G8" s="544"/>
      <c r="H8" s="545"/>
      <c r="I8" s="551" t="s">
        <v>298</v>
      </c>
      <c r="J8" s="528" t="s">
        <v>31</v>
      </c>
      <c r="K8" s="552"/>
      <c r="L8" s="547" t="s">
        <v>27</v>
      </c>
      <c r="M8" s="528"/>
      <c r="N8" s="531" t="s">
        <v>203</v>
      </c>
      <c r="O8" s="532"/>
      <c r="P8" s="520"/>
    </row>
    <row r="9" spans="1:16" ht="13.5" customHeight="1" thickBot="1" x14ac:dyDescent="0.3">
      <c r="A9" s="507"/>
      <c r="B9" s="508"/>
      <c r="C9" s="521"/>
      <c r="D9" s="522" t="s">
        <v>204</v>
      </c>
      <c r="E9" s="550" t="s">
        <v>466</v>
      </c>
      <c r="F9" s="542"/>
      <c r="G9" s="555"/>
      <c r="H9" s="556"/>
      <c r="I9" s="557" t="s">
        <v>205</v>
      </c>
      <c r="J9" s="558" t="s">
        <v>206</v>
      </c>
      <c r="K9" s="528" t="s">
        <v>20</v>
      </c>
      <c r="L9" s="528"/>
      <c r="M9" s="559"/>
      <c r="N9" s="560"/>
      <c r="O9" s="532"/>
      <c r="P9" s="520"/>
    </row>
    <row r="10" spans="1:16" ht="13.5" customHeight="1" thickBot="1" x14ac:dyDescent="0.3">
      <c r="A10" s="507"/>
      <c r="B10" s="508"/>
      <c r="C10" s="521"/>
      <c r="D10" s="522" t="s">
        <v>207</v>
      </c>
      <c r="E10" s="561"/>
      <c r="F10" s="524"/>
      <c r="G10" s="534"/>
      <c r="H10" s="562"/>
      <c r="I10" s="563"/>
      <c r="J10" s="559"/>
      <c r="K10" s="547"/>
      <c r="L10" s="547"/>
      <c r="M10" s="529"/>
      <c r="N10" s="520"/>
      <c r="O10" s="532"/>
      <c r="P10" s="520"/>
    </row>
    <row r="11" spans="1:16" ht="13.5" customHeight="1" thickBot="1" x14ac:dyDescent="0.3">
      <c r="A11" s="507"/>
      <c r="B11" s="508"/>
      <c r="C11" s="521"/>
      <c r="D11" s="522" t="s">
        <v>208</v>
      </c>
      <c r="E11" s="561" t="s">
        <v>307</v>
      </c>
      <c r="F11" s="524"/>
      <c r="G11" s="564"/>
      <c r="H11" s="565"/>
      <c r="I11" s="566" t="s">
        <v>42</v>
      </c>
      <c r="J11" s="559" t="s">
        <v>43</v>
      </c>
      <c r="K11" s="547"/>
      <c r="L11" s="547" t="s">
        <v>107</v>
      </c>
      <c r="M11" s="529"/>
      <c r="N11" s="567" t="s">
        <v>642</v>
      </c>
      <c r="O11" s="532"/>
      <c r="P11" s="520"/>
    </row>
    <row r="12" spans="1:16" ht="13.5" customHeight="1" thickBot="1" x14ac:dyDescent="0.3">
      <c r="A12" s="507"/>
      <c r="B12" s="508"/>
      <c r="C12" s="521"/>
      <c r="D12" s="522" t="s">
        <v>209</v>
      </c>
      <c r="E12" s="561" t="s">
        <v>469</v>
      </c>
      <c r="F12" s="524"/>
      <c r="G12" s="564"/>
      <c r="H12" s="568" t="s">
        <v>106</v>
      </c>
      <c r="I12" s="569" t="s">
        <v>641</v>
      </c>
      <c r="J12" s="570" t="s">
        <v>200</v>
      </c>
      <c r="K12" s="571">
        <v>1</v>
      </c>
      <c r="L12" s="571"/>
      <c r="M12" s="571"/>
      <c r="N12" s="539" t="s">
        <v>644</v>
      </c>
      <c r="O12" s="532"/>
      <c r="P12" s="520"/>
    </row>
    <row r="13" spans="1:16" ht="13.5" customHeight="1" thickBot="1" x14ac:dyDescent="0.3">
      <c r="A13" s="507"/>
      <c r="B13" s="508"/>
      <c r="C13" s="521"/>
      <c r="D13" s="522" t="s">
        <v>210</v>
      </c>
      <c r="E13" s="572"/>
      <c r="F13" s="542"/>
      <c r="G13" s="544"/>
      <c r="H13" s="545"/>
      <c r="I13" s="573"/>
      <c r="J13" s="574"/>
      <c r="K13" s="574"/>
      <c r="L13" s="574"/>
      <c r="M13" s="574"/>
      <c r="N13" s="539"/>
      <c r="O13" s="532"/>
      <c r="P13" s="520"/>
    </row>
    <row r="14" spans="1:16" ht="13.5" customHeight="1" thickBot="1" x14ac:dyDescent="0.3">
      <c r="A14" s="507"/>
      <c r="B14" s="508"/>
      <c r="C14" s="521"/>
      <c r="D14" s="575"/>
      <c r="E14" s="572"/>
      <c r="F14" s="542"/>
      <c r="G14" s="544"/>
      <c r="H14" s="545"/>
      <c r="I14" s="573"/>
      <c r="J14" s="574"/>
      <c r="K14" s="574"/>
      <c r="L14" s="574"/>
      <c r="M14" s="574"/>
      <c r="N14" s="539"/>
      <c r="O14" s="532"/>
      <c r="P14" s="520"/>
    </row>
    <row r="15" spans="1:16" ht="49.5" customHeight="1" thickBot="1" x14ac:dyDescent="0.3">
      <c r="A15" s="576" t="s">
        <v>211</v>
      </c>
      <c r="B15" s="577" t="s">
        <v>212</v>
      </c>
      <c r="C15" s="509"/>
      <c r="D15" s="510" t="s">
        <v>17</v>
      </c>
      <c r="E15" s="578" t="s">
        <v>460</v>
      </c>
      <c r="F15" s="516"/>
      <c r="G15" s="579"/>
      <c r="H15" s="579"/>
      <c r="I15" s="580" t="s">
        <v>18</v>
      </c>
      <c r="J15" s="516" t="s">
        <v>19</v>
      </c>
      <c r="K15" s="579"/>
      <c r="L15" s="579"/>
      <c r="M15" s="581"/>
      <c r="N15" s="582" t="s">
        <v>21</v>
      </c>
      <c r="O15" s="583"/>
      <c r="P15" s="520"/>
    </row>
    <row r="16" spans="1:16" ht="13.5" customHeight="1" thickBot="1" x14ac:dyDescent="0.3">
      <c r="A16" s="576"/>
      <c r="B16" s="577"/>
      <c r="C16" s="521"/>
      <c r="D16" s="522" t="s">
        <v>213</v>
      </c>
      <c r="E16" s="525"/>
      <c r="F16" s="542"/>
      <c r="G16" s="525"/>
      <c r="H16" s="526"/>
      <c r="I16" s="584"/>
      <c r="J16" s="542"/>
      <c r="K16" s="574"/>
      <c r="L16" s="585"/>
      <c r="M16" s="585"/>
      <c r="N16" s="525"/>
      <c r="O16" s="532"/>
      <c r="P16" s="520"/>
    </row>
    <row r="17" spans="1:16" ht="13.5" customHeight="1" thickBot="1" x14ac:dyDescent="0.3">
      <c r="A17" s="576"/>
      <c r="B17" s="577"/>
      <c r="C17" s="521"/>
      <c r="D17" s="522" t="s">
        <v>214</v>
      </c>
      <c r="E17" s="525"/>
      <c r="F17" s="542"/>
      <c r="G17" s="525"/>
      <c r="H17" s="526"/>
      <c r="I17" s="584"/>
      <c r="J17" s="542"/>
      <c r="K17" s="574"/>
      <c r="L17" s="585"/>
      <c r="M17" s="585"/>
      <c r="N17" s="525"/>
      <c r="O17" s="532"/>
      <c r="P17" s="520"/>
    </row>
    <row r="18" spans="1:16" ht="13.5" customHeight="1" thickBot="1" x14ac:dyDescent="0.3">
      <c r="A18" s="576"/>
      <c r="B18" s="577"/>
      <c r="C18" s="521"/>
      <c r="D18" s="522" t="s">
        <v>215</v>
      </c>
      <c r="E18" s="525"/>
      <c r="F18" s="542"/>
      <c r="G18" s="525"/>
      <c r="H18" s="526"/>
      <c r="I18" s="584"/>
      <c r="J18" s="542"/>
      <c r="K18" s="574"/>
      <c r="L18" s="585"/>
      <c r="M18" s="585"/>
      <c r="N18" s="525"/>
      <c r="O18" s="532"/>
      <c r="P18" s="520"/>
    </row>
    <row r="19" spans="1:16" ht="13.5" customHeight="1" thickBot="1" x14ac:dyDescent="0.3">
      <c r="A19" s="576"/>
      <c r="B19" s="577"/>
      <c r="C19" s="521"/>
      <c r="D19" s="554" t="s">
        <v>38</v>
      </c>
      <c r="E19" s="525"/>
      <c r="F19" s="542"/>
      <c r="G19" s="525"/>
      <c r="H19" s="526"/>
      <c r="I19" s="584"/>
      <c r="J19" s="542"/>
      <c r="K19" s="574"/>
      <c r="L19" s="585"/>
      <c r="M19" s="585"/>
      <c r="N19" s="525"/>
      <c r="O19" s="532"/>
      <c r="P19" s="520"/>
    </row>
    <row r="20" spans="1:16" ht="13.5" customHeight="1" thickBot="1" x14ac:dyDescent="0.3">
      <c r="A20" s="576"/>
      <c r="B20" s="577"/>
      <c r="C20" s="586"/>
      <c r="D20" s="587" t="s">
        <v>216</v>
      </c>
      <c r="E20" s="588"/>
      <c r="F20" s="589"/>
      <c r="G20" s="590"/>
      <c r="H20" s="591"/>
      <c r="I20" s="592"/>
      <c r="J20" s="593"/>
      <c r="K20" s="591"/>
      <c r="L20" s="591"/>
      <c r="M20" s="594"/>
      <c r="N20" s="595"/>
      <c r="O20" s="596"/>
      <c r="P20" s="520"/>
    </row>
    <row r="21" spans="1:16" ht="13.35" customHeight="1" thickBot="1" x14ac:dyDescent="0.3">
      <c r="A21" s="597" t="s">
        <v>217</v>
      </c>
      <c r="B21" s="598" t="s">
        <v>218</v>
      </c>
      <c r="C21" s="521"/>
      <c r="D21" s="554" t="s">
        <v>17</v>
      </c>
      <c r="E21" s="525"/>
      <c r="F21" s="542"/>
      <c r="G21" s="525"/>
      <c r="H21" s="526"/>
      <c r="I21" s="584"/>
      <c r="J21" s="542"/>
      <c r="K21" s="574"/>
      <c r="L21" s="585"/>
      <c r="M21" s="585"/>
      <c r="N21" s="525"/>
      <c r="O21" s="532"/>
      <c r="P21" s="520"/>
    </row>
    <row r="22" spans="1:16" ht="13.5" customHeight="1" thickBot="1" x14ac:dyDescent="0.3">
      <c r="A22" s="597"/>
      <c r="B22" s="598"/>
      <c r="C22" s="586"/>
      <c r="D22" s="587" t="s">
        <v>219</v>
      </c>
      <c r="E22" s="588"/>
      <c r="F22" s="589"/>
      <c r="G22" s="590"/>
      <c r="H22" s="591"/>
      <c r="I22" s="592"/>
      <c r="J22" s="593"/>
      <c r="K22" s="591"/>
      <c r="L22" s="591"/>
      <c r="M22" s="594"/>
      <c r="N22" s="595"/>
      <c r="O22" s="596"/>
      <c r="P22" s="520"/>
    </row>
    <row r="23" spans="1:16" ht="13.35" customHeight="1" x14ac:dyDescent="0.25">
      <c r="A23" s="507" t="s">
        <v>220</v>
      </c>
      <c r="B23" s="508" t="s">
        <v>663</v>
      </c>
      <c r="C23" s="509"/>
      <c r="D23" s="510" t="s">
        <v>17</v>
      </c>
      <c r="E23" s="511" t="s">
        <v>623</v>
      </c>
      <c r="F23" s="524" t="s">
        <v>34</v>
      </c>
      <c r="G23" s="513"/>
      <c r="H23" s="514"/>
      <c r="I23" s="515"/>
      <c r="J23" s="516"/>
      <c r="K23" s="516"/>
      <c r="L23" s="516"/>
      <c r="M23" s="516"/>
      <c r="N23" s="518"/>
      <c r="O23" s="519"/>
      <c r="P23" s="520"/>
    </row>
    <row r="24" spans="1:16" ht="13.5" customHeight="1" x14ac:dyDescent="0.25">
      <c r="A24" s="599"/>
      <c r="B24" s="600"/>
      <c r="C24" s="521"/>
      <c r="D24" s="522" t="s">
        <v>221</v>
      </c>
      <c r="E24" s="601" t="s">
        <v>222</v>
      </c>
      <c r="F24" s="524" t="s">
        <v>34</v>
      </c>
      <c r="G24" s="525"/>
      <c r="H24" s="526"/>
      <c r="I24" s="527" t="s">
        <v>55</v>
      </c>
      <c r="J24" s="528" t="s">
        <v>56</v>
      </c>
      <c r="K24" s="528"/>
      <c r="L24" s="529"/>
      <c r="M24" s="528"/>
      <c r="N24" s="539"/>
      <c r="O24" s="532"/>
      <c r="P24" s="520"/>
    </row>
    <row r="25" spans="1:16" ht="13.5" customHeight="1" x14ac:dyDescent="0.25">
      <c r="A25" s="599"/>
      <c r="B25" s="600"/>
      <c r="C25" s="521"/>
      <c r="D25" s="522" t="s">
        <v>223</v>
      </c>
      <c r="E25" s="602" t="s">
        <v>196</v>
      </c>
      <c r="F25" s="524" t="s">
        <v>34</v>
      </c>
      <c r="G25" s="544"/>
      <c r="H25" s="545"/>
      <c r="I25" s="546" t="s">
        <v>197</v>
      </c>
      <c r="J25" s="537" t="s">
        <v>198</v>
      </c>
      <c r="K25" s="547" t="s">
        <v>224</v>
      </c>
      <c r="L25" s="547"/>
      <c r="M25" s="529"/>
      <c r="N25" s="553" t="s">
        <v>225</v>
      </c>
      <c r="O25" s="532"/>
      <c r="P25" s="520"/>
    </row>
    <row r="26" spans="1:16" ht="13.5" customHeight="1" x14ac:dyDescent="0.3">
      <c r="A26" s="599"/>
      <c r="B26" s="600"/>
      <c r="C26" s="521"/>
      <c r="D26" s="522" t="s">
        <v>226</v>
      </c>
      <c r="E26" s="603" t="s">
        <v>710</v>
      </c>
      <c r="F26" s="604" t="s">
        <v>34</v>
      </c>
      <c r="G26" s="203"/>
      <c r="H26" s="605"/>
      <c r="I26" s="606" t="s">
        <v>707</v>
      </c>
      <c r="J26" s="607" t="s">
        <v>706</v>
      </c>
      <c r="K26" s="607">
        <v>4</v>
      </c>
      <c r="L26" s="547"/>
      <c r="M26" s="529"/>
      <c r="N26" s="553"/>
      <c r="O26" s="532"/>
      <c r="P26" s="520"/>
    </row>
    <row r="27" spans="1:16" ht="13.5" customHeight="1" x14ac:dyDescent="0.3">
      <c r="A27" s="599"/>
      <c r="B27" s="600"/>
      <c r="C27" s="521"/>
      <c r="D27" s="522" t="s">
        <v>227</v>
      </c>
      <c r="E27" s="603" t="s">
        <v>698</v>
      </c>
      <c r="F27" s="608" t="s">
        <v>34</v>
      </c>
      <c r="G27" s="203"/>
      <c r="H27" s="196"/>
      <c r="I27" s="606" t="s">
        <v>707</v>
      </c>
      <c r="J27" s="607" t="s">
        <v>706</v>
      </c>
      <c r="K27" s="607">
        <v>4</v>
      </c>
      <c r="L27" s="547"/>
      <c r="M27" s="529"/>
      <c r="N27" s="553"/>
      <c r="O27" s="532"/>
      <c r="P27" s="520"/>
    </row>
    <row r="28" spans="1:16" ht="13.5" customHeight="1" x14ac:dyDescent="0.3">
      <c r="A28" s="599"/>
      <c r="B28" s="600"/>
      <c r="C28" s="521"/>
      <c r="D28" s="609" t="s">
        <v>231</v>
      </c>
      <c r="E28" s="603" t="s">
        <v>697</v>
      </c>
      <c r="F28" s="608" t="s">
        <v>34</v>
      </c>
      <c r="G28" s="203"/>
      <c r="H28" s="605"/>
      <c r="I28" s="606" t="s">
        <v>707</v>
      </c>
      <c r="J28" s="607" t="s">
        <v>706</v>
      </c>
      <c r="K28" s="607">
        <v>4</v>
      </c>
      <c r="L28" s="547"/>
      <c r="M28" s="529"/>
      <c r="N28" s="553"/>
      <c r="O28" s="532"/>
      <c r="P28" s="520"/>
    </row>
    <row r="29" spans="1:16" ht="13.5" customHeight="1" x14ac:dyDescent="0.25">
      <c r="A29" s="599"/>
      <c r="B29" s="600"/>
      <c r="C29" s="521"/>
      <c r="D29" s="609" t="s">
        <v>233</v>
      </c>
      <c r="E29" s="550" t="s">
        <v>480</v>
      </c>
      <c r="F29" s="610"/>
      <c r="G29" s="555"/>
      <c r="H29" s="611"/>
      <c r="I29" s="551" t="s">
        <v>138</v>
      </c>
      <c r="J29" s="528" t="s">
        <v>163</v>
      </c>
      <c r="K29" s="612"/>
      <c r="L29" s="547" t="s">
        <v>234</v>
      </c>
      <c r="M29" s="529"/>
      <c r="N29" s="531" t="s">
        <v>668</v>
      </c>
      <c r="O29" s="532"/>
      <c r="P29" s="520"/>
    </row>
    <row r="30" spans="1:16" ht="13.5" customHeight="1" x14ac:dyDescent="0.25">
      <c r="A30" s="599"/>
      <c r="B30" s="600"/>
      <c r="C30" s="521"/>
      <c r="D30" s="522" t="s">
        <v>235</v>
      </c>
      <c r="E30" s="613" t="s">
        <v>398</v>
      </c>
      <c r="F30" s="614"/>
      <c r="G30" s="615"/>
      <c r="H30" s="611"/>
      <c r="I30" s="551" t="s">
        <v>74</v>
      </c>
      <c r="J30" s="528" t="s">
        <v>75</v>
      </c>
      <c r="K30" s="547" t="s">
        <v>228</v>
      </c>
      <c r="L30" s="547"/>
      <c r="M30" s="616"/>
      <c r="N30" s="617" t="s">
        <v>225</v>
      </c>
      <c r="O30" s="532"/>
      <c r="P30" s="520"/>
    </row>
    <row r="31" spans="1:16" ht="13.8" x14ac:dyDescent="0.25">
      <c r="A31" s="599"/>
      <c r="B31" s="600"/>
      <c r="C31" s="521"/>
      <c r="D31" s="554" t="s">
        <v>38</v>
      </c>
      <c r="E31" s="618" t="s">
        <v>145</v>
      </c>
      <c r="F31" s="619"/>
      <c r="G31" s="620"/>
      <c r="H31" s="621"/>
      <c r="I31" s="622" t="s">
        <v>146</v>
      </c>
      <c r="J31" s="623" t="s">
        <v>31</v>
      </c>
      <c r="K31" s="624" t="s">
        <v>229</v>
      </c>
      <c r="L31" s="625" t="s">
        <v>27</v>
      </c>
      <c r="M31" s="616"/>
      <c r="N31" s="626" t="s">
        <v>230</v>
      </c>
      <c r="O31" s="540"/>
      <c r="P31" s="520"/>
    </row>
    <row r="32" spans="1:16" ht="13.5" customHeight="1" x14ac:dyDescent="0.25">
      <c r="A32" s="599"/>
      <c r="B32" s="600"/>
      <c r="C32" s="521"/>
      <c r="D32" s="554" t="s">
        <v>240</v>
      </c>
      <c r="E32" s="627"/>
      <c r="F32" s="628"/>
      <c r="G32" s="629"/>
      <c r="H32" s="630"/>
      <c r="I32" s="622"/>
      <c r="J32" s="623"/>
      <c r="K32" s="624"/>
      <c r="L32" s="625"/>
      <c r="M32" s="631"/>
      <c r="N32" s="617" t="s">
        <v>232</v>
      </c>
      <c r="O32" s="540"/>
      <c r="P32" s="520"/>
    </row>
    <row r="33" spans="1:16" ht="13.5" customHeight="1" x14ac:dyDescent="0.25">
      <c r="A33" s="599"/>
      <c r="B33" s="600"/>
      <c r="C33" s="521"/>
      <c r="D33" s="520"/>
      <c r="E33" s="632" t="s">
        <v>168</v>
      </c>
      <c r="F33" s="633"/>
      <c r="G33" s="620"/>
      <c r="H33" s="634"/>
      <c r="I33" s="635" t="s">
        <v>71</v>
      </c>
      <c r="J33" s="636" t="s">
        <v>72</v>
      </c>
      <c r="K33" s="637" t="s">
        <v>229</v>
      </c>
      <c r="L33" s="638" t="s">
        <v>234</v>
      </c>
      <c r="M33" s="639"/>
      <c r="N33" s="626" t="s">
        <v>232</v>
      </c>
      <c r="O33" s="540"/>
      <c r="P33" s="520"/>
    </row>
    <row r="34" spans="1:16" x14ac:dyDescent="0.25">
      <c r="A34" s="599"/>
      <c r="B34" s="600"/>
      <c r="C34" s="521"/>
      <c r="D34" s="609"/>
      <c r="E34" s="640"/>
      <c r="F34" s="641"/>
      <c r="G34" s="629"/>
      <c r="H34" s="642"/>
      <c r="I34" s="643"/>
      <c r="J34" s="636"/>
      <c r="K34" s="637"/>
      <c r="L34" s="638"/>
      <c r="M34" s="644"/>
      <c r="N34" s="617" t="s">
        <v>668</v>
      </c>
      <c r="O34" s="540"/>
      <c r="P34" s="520"/>
    </row>
    <row r="35" spans="1:16" ht="13.5" customHeight="1" x14ac:dyDescent="0.25">
      <c r="A35" s="599"/>
      <c r="B35" s="600"/>
      <c r="C35" s="521"/>
      <c r="D35" s="520"/>
      <c r="E35" s="645" t="s">
        <v>236</v>
      </c>
      <c r="F35" s="646"/>
      <c r="G35" s="647"/>
      <c r="H35" s="648"/>
      <c r="I35" s="649" t="s">
        <v>237</v>
      </c>
      <c r="J35" s="528" t="s">
        <v>77</v>
      </c>
      <c r="K35" s="547"/>
      <c r="L35" s="624">
        <v>3</v>
      </c>
      <c r="M35" s="650"/>
      <c r="N35" s="651" t="s">
        <v>669</v>
      </c>
      <c r="O35" s="540"/>
      <c r="P35" s="520"/>
    </row>
    <row r="36" spans="1:16" ht="13.5" customHeight="1" x14ac:dyDescent="0.25">
      <c r="A36" s="599"/>
      <c r="B36" s="600"/>
      <c r="C36" s="521"/>
      <c r="D36" s="520"/>
      <c r="E36" s="652" t="s">
        <v>481</v>
      </c>
      <c r="F36" s="653"/>
      <c r="G36" s="654"/>
      <c r="H36" s="655"/>
      <c r="I36" s="546" t="s">
        <v>239</v>
      </c>
      <c r="J36" s="528" t="s">
        <v>80</v>
      </c>
      <c r="K36" s="528" t="s">
        <v>27</v>
      </c>
      <c r="L36" s="624"/>
      <c r="M36" s="528"/>
      <c r="N36" s="531" t="s">
        <v>238</v>
      </c>
      <c r="O36" s="540"/>
      <c r="P36" s="520"/>
    </row>
    <row r="37" spans="1:16" ht="28.5" customHeight="1" x14ac:dyDescent="0.25">
      <c r="A37" s="599"/>
      <c r="B37" s="600"/>
      <c r="C37" s="521"/>
      <c r="D37" s="520"/>
      <c r="E37" s="613" t="s">
        <v>241</v>
      </c>
      <c r="F37" s="542"/>
      <c r="G37" s="544"/>
      <c r="H37" s="545"/>
      <c r="I37" s="656" t="s">
        <v>138</v>
      </c>
      <c r="J37" s="528" t="s">
        <v>72</v>
      </c>
      <c r="K37" s="657" t="s">
        <v>234</v>
      </c>
      <c r="L37" s="537" t="s">
        <v>107</v>
      </c>
      <c r="M37" s="537"/>
      <c r="N37" s="553" t="s">
        <v>670</v>
      </c>
      <c r="O37" s="532"/>
      <c r="P37" s="520"/>
    </row>
    <row r="38" spans="1:16" ht="13.8" x14ac:dyDescent="0.25">
      <c r="A38" s="599"/>
      <c r="B38" s="600"/>
      <c r="C38" s="521"/>
      <c r="D38" s="658"/>
      <c r="E38" s="659" t="s">
        <v>139</v>
      </c>
      <c r="F38" s="660"/>
      <c r="G38" s="661"/>
      <c r="H38" s="662"/>
      <c r="I38" s="663" t="s">
        <v>140</v>
      </c>
      <c r="J38" s="559" t="s">
        <v>141</v>
      </c>
      <c r="K38" s="664"/>
      <c r="L38" s="559" t="s">
        <v>107</v>
      </c>
      <c r="M38" s="559"/>
      <c r="N38" s="531" t="s">
        <v>242</v>
      </c>
      <c r="O38" s="532"/>
      <c r="P38" s="520"/>
    </row>
    <row r="39" spans="1:16" ht="15" thickBot="1" x14ac:dyDescent="0.3">
      <c r="A39" s="597"/>
      <c r="B39" s="598"/>
      <c r="C39" s="586"/>
      <c r="D39" s="587"/>
      <c r="E39" s="665" t="s">
        <v>159</v>
      </c>
      <c r="F39" s="524" t="s">
        <v>34</v>
      </c>
      <c r="G39" s="666"/>
      <c r="H39" s="667"/>
      <c r="I39" s="668" t="s">
        <v>55</v>
      </c>
      <c r="J39" s="669" t="s">
        <v>56</v>
      </c>
      <c r="K39" s="593"/>
      <c r="L39" s="593"/>
      <c r="M39" s="593"/>
      <c r="N39" s="595"/>
      <c r="O39" s="596"/>
      <c r="P39" s="520"/>
    </row>
    <row r="40" spans="1:16" ht="13.35" customHeight="1" thickBot="1" x14ac:dyDescent="0.3">
      <c r="A40" s="576" t="s">
        <v>48</v>
      </c>
      <c r="B40" s="577" t="s">
        <v>49</v>
      </c>
      <c r="C40" s="509"/>
      <c r="D40" s="510" t="s">
        <v>38</v>
      </c>
      <c r="E40" s="670" t="s">
        <v>322</v>
      </c>
      <c r="F40" s="671"/>
      <c r="G40" s="672"/>
      <c r="H40" s="673"/>
      <c r="I40" s="580" t="s">
        <v>18</v>
      </c>
      <c r="J40" s="516" t="s">
        <v>19</v>
      </c>
      <c r="K40" s="579"/>
      <c r="L40" s="579"/>
      <c r="M40" s="674"/>
      <c r="N40" s="518"/>
      <c r="O40" s="519"/>
      <c r="P40" s="520"/>
    </row>
    <row r="41" spans="1:16" ht="13.35" customHeight="1" thickBot="1" x14ac:dyDescent="0.35">
      <c r="A41" s="576"/>
      <c r="B41" s="577"/>
      <c r="C41" s="521"/>
      <c r="D41" s="522" t="s">
        <v>243</v>
      </c>
      <c r="E41" s="603" t="s">
        <v>710</v>
      </c>
      <c r="F41" s="604" t="s">
        <v>34</v>
      </c>
      <c r="G41" s="203"/>
      <c r="H41" s="605"/>
      <c r="I41" s="606" t="s">
        <v>707</v>
      </c>
      <c r="J41" s="607" t="s">
        <v>706</v>
      </c>
      <c r="K41" s="607">
        <v>4</v>
      </c>
      <c r="L41" s="545"/>
      <c r="M41" s="585"/>
      <c r="N41" s="539"/>
      <c r="O41" s="532"/>
      <c r="P41" s="520"/>
    </row>
    <row r="42" spans="1:16" ht="13.35" customHeight="1" thickBot="1" x14ac:dyDescent="0.35">
      <c r="A42" s="675"/>
      <c r="B42" s="676"/>
      <c r="C42" s="521"/>
      <c r="D42" s="677"/>
      <c r="E42" s="603" t="s">
        <v>698</v>
      </c>
      <c r="F42" s="608" t="s">
        <v>34</v>
      </c>
      <c r="G42" s="203"/>
      <c r="H42" s="196"/>
      <c r="I42" s="606" t="s">
        <v>707</v>
      </c>
      <c r="J42" s="607" t="s">
        <v>706</v>
      </c>
      <c r="K42" s="607">
        <v>4</v>
      </c>
      <c r="L42" s="545"/>
      <c r="M42" s="585"/>
      <c r="N42" s="539"/>
      <c r="O42" s="532"/>
      <c r="P42" s="520"/>
    </row>
    <row r="43" spans="1:16" ht="13.35" customHeight="1" thickBot="1" x14ac:dyDescent="0.35">
      <c r="A43" s="675"/>
      <c r="B43" s="676"/>
      <c r="C43" s="521"/>
      <c r="D43" s="658"/>
      <c r="E43" s="603" t="s">
        <v>697</v>
      </c>
      <c r="F43" s="608" t="s">
        <v>34</v>
      </c>
      <c r="G43" s="203"/>
      <c r="H43" s="605"/>
      <c r="I43" s="606" t="s">
        <v>707</v>
      </c>
      <c r="J43" s="607" t="s">
        <v>706</v>
      </c>
      <c r="K43" s="607">
        <v>4</v>
      </c>
      <c r="L43" s="545"/>
      <c r="M43" s="585"/>
      <c r="N43" s="539"/>
      <c r="O43" s="532"/>
      <c r="P43" s="520"/>
    </row>
    <row r="44" spans="1:16" ht="13.5" customHeight="1" thickBot="1" x14ac:dyDescent="0.35">
      <c r="A44" s="576"/>
      <c r="B44" s="577"/>
      <c r="C44" s="586"/>
      <c r="D44" s="520"/>
      <c r="E44" s="678" t="s">
        <v>386</v>
      </c>
      <c r="F44" s="679" t="s">
        <v>34</v>
      </c>
      <c r="G44" s="680"/>
      <c r="H44" s="681"/>
      <c r="I44" s="682"/>
      <c r="J44" s="589"/>
      <c r="K44" s="593"/>
      <c r="L44" s="594"/>
      <c r="M44" s="594"/>
      <c r="N44" s="681"/>
      <c r="O44" s="596"/>
      <c r="P44" s="520"/>
    </row>
    <row r="45" spans="1:16" ht="13.5" customHeight="1" thickBot="1" x14ac:dyDescent="0.3">
      <c r="A45" s="576" t="s">
        <v>244</v>
      </c>
      <c r="B45" s="577" t="s">
        <v>245</v>
      </c>
      <c r="C45" s="521"/>
      <c r="D45" s="683"/>
      <c r="E45" s="684" t="s">
        <v>159</v>
      </c>
      <c r="F45" s="685" t="s">
        <v>34</v>
      </c>
      <c r="G45" s="686"/>
      <c r="H45" s="686"/>
      <c r="I45" s="687" t="s">
        <v>55</v>
      </c>
      <c r="J45" s="688" t="s">
        <v>56</v>
      </c>
      <c r="K45" s="689"/>
      <c r="L45" s="585"/>
      <c r="M45" s="690"/>
      <c r="N45" s="691"/>
      <c r="O45" s="532"/>
      <c r="P45" s="520"/>
    </row>
    <row r="46" spans="1:16" ht="15" thickBot="1" x14ac:dyDescent="0.3">
      <c r="A46" s="576"/>
      <c r="B46" s="577"/>
      <c r="C46" s="521"/>
      <c r="D46" s="692" t="s">
        <v>246</v>
      </c>
      <c r="E46" s="693" t="s">
        <v>222</v>
      </c>
      <c r="F46" s="524" t="s">
        <v>34</v>
      </c>
      <c r="G46" s="680"/>
      <c r="H46" s="681"/>
      <c r="I46" s="694" t="s">
        <v>55</v>
      </c>
      <c r="J46" s="593" t="s">
        <v>56</v>
      </c>
      <c r="K46" s="591"/>
      <c r="L46" s="695"/>
      <c r="M46" s="594"/>
      <c r="N46" s="595"/>
      <c r="O46" s="596"/>
      <c r="P46" s="520"/>
    </row>
    <row r="47" spans="1:16" ht="13.35" customHeight="1" thickBot="1" x14ac:dyDescent="0.3">
      <c r="A47" s="576" t="s">
        <v>165</v>
      </c>
      <c r="B47" s="577" t="s">
        <v>664</v>
      </c>
      <c r="C47" s="509"/>
      <c r="D47" s="510" t="s">
        <v>17</v>
      </c>
      <c r="E47" s="696" t="s">
        <v>480</v>
      </c>
      <c r="F47" s="517"/>
      <c r="G47" s="514"/>
      <c r="H47" s="514"/>
      <c r="I47" s="580" t="s">
        <v>138</v>
      </c>
      <c r="J47" s="516" t="s">
        <v>163</v>
      </c>
      <c r="K47" s="579" t="s">
        <v>20</v>
      </c>
      <c r="L47" s="697">
        <v>2</v>
      </c>
      <c r="M47" s="579"/>
      <c r="N47" s="582" t="s">
        <v>164</v>
      </c>
      <c r="O47" s="519"/>
      <c r="P47" s="520"/>
    </row>
    <row r="48" spans="1:16" ht="13.5" customHeight="1" thickBot="1" x14ac:dyDescent="0.3">
      <c r="A48" s="576"/>
      <c r="B48" s="577"/>
      <c r="C48" s="521"/>
      <c r="D48" s="522" t="s">
        <v>247</v>
      </c>
      <c r="E48" s="698" t="s">
        <v>481</v>
      </c>
      <c r="F48" s="542"/>
      <c r="G48" s="525"/>
      <c r="H48" s="526"/>
      <c r="I48" s="551" t="s">
        <v>239</v>
      </c>
      <c r="J48" s="528" t="s">
        <v>80</v>
      </c>
      <c r="K48" s="528">
        <v>2</v>
      </c>
      <c r="L48" s="697">
        <v>3</v>
      </c>
      <c r="M48" s="529"/>
      <c r="N48" s="525"/>
      <c r="O48" s="532"/>
      <c r="P48" s="520"/>
    </row>
    <row r="49" spans="1:16" ht="13.5" customHeight="1" thickBot="1" x14ac:dyDescent="0.35">
      <c r="A49" s="576"/>
      <c r="B49" s="577"/>
      <c r="C49" s="521"/>
      <c r="D49" s="554" t="s">
        <v>38</v>
      </c>
      <c r="E49" s="699" t="s">
        <v>73</v>
      </c>
      <c r="F49" s="542"/>
      <c r="G49" s="525"/>
      <c r="H49" s="526"/>
      <c r="I49" s="551" t="s">
        <v>197</v>
      </c>
      <c r="J49" s="528" t="s">
        <v>198</v>
      </c>
      <c r="K49" s="528"/>
      <c r="L49" s="529"/>
      <c r="M49" s="529"/>
      <c r="N49" s="525"/>
      <c r="O49" s="532"/>
      <c r="P49" s="520"/>
    </row>
    <row r="50" spans="1:16" ht="13.5" customHeight="1" thickBot="1" x14ac:dyDescent="0.3">
      <c r="A50" s="576"/>
      <c r="B50" s="577"/>
      <c r="C50" s="521"/>
      <c r="D50" s="522" t="s">
        <v>248</v>
      </c>
      <c r="E50" s="550" t="s">
        <v>398</v>
      </c>
      <c r="F50" s="610"/>
      <c r="G50" s="700"/>
      <c r="H50" s="701"/>
      <c r="I50" s="551" t="s">
        <v>74</v>
      </c>
      <c r="J50" s="528" t="s">
        <v>75</v>
      </c>
      <c r="K50" s="528">
        <v>2</v>
      </c>
      <c r="L50" s="529"/>
      <c r="M50" s="529"/>
      <c r="N50" s="525"/>
      <c r="O50" s="532"/>
      <c r="P50" s="520"/>
    </row>
    <row r="51" spans="1:16" ht="13.5" customHeight="1" thickBot="1" x14ac:dyDescent="0.3">
      <c r="A51" s="576"/>
      <c r="B51" s="577"/>
      <c r="C51" s="521"/>
      <c r="D51" s="522" t="s">
        <v>249</v>
      </c>
      <c r="E51" s="702" t="s">
        <v>145</v>
      </c>
      <c r="F51" s="646"/>
      <c r="G51" s="647"/>
      <c r="H51" s="703"/>
      <c r="I51" s="573" t="s">
        <v>146</v>
      </c>
      <c r="J51" s="528" t="s">
        <v>31</v>
      </c>
      <c r="K51" s="623" t="s">
        <v>229</v>
      </c>
      <c r="L51" s="528">
        <v>2</v>
      </c>
      <c r="M51" s="528"/>
      <c r="N51" s="531" t="s">
        <v>250</v>
      </c>
      <c r="O51" s="532"/>
      <c r="P51" s="520"/>
    </row>
    <row r="52" spans="1:16" ht="15" thickBot="1" x14ac:dyDescent="0.3">
      <c r="A52" s="576"/>
      <c r="B52" s="577"/>
      <c r="C52" s="521"/>
      <c r="D52" s="522"/>
      <c r="E52" s="704" t="s">
        <v>168</v>
      </c>
      <c r="F52" s="705"/>
      <c r="G52" s="615"/>
      <c r="H52" s="706"/>
      <c r="I52" s="563" t="s">
        <v>71</v>
      </c>
      <c r="J52" s="559" t="s">
        <v>72</v>
      </c>
      <c r="K52" s="637"/>
      <c r="L52" s="707">
        <v>2</v>
      </c>
      <c r="M52" s="708"/>
      <c r="N52" s="531" t="s">
        <v>250</v>
      </c>
      <c r="O52" s="532"/>
      <c r="P52" s="520"/>
    </row>
    <row r="53" spans="1:16" ht="15" thickBot="1" x14ac:dyDescent="0.3">
      <c r="A53" s="576"/>
      <c r="B53" s="577"/>
      <c r="C53" s="521"/>
      <c r="D53" s="609"/>
      <c r="E53" s="709" t="s">
        <v>236</v>
      </c>
      <c r="F53" s="710"/>
      <c r="G53" s="711"/>
      <c r="H53" s="712"/>
      <c r="I53" s="713" t="s">
        <v>237</v>
      </c>
      <c r="J53" s="714" t="s">
        <v>77</v>
      </c>
      <c r="K53" s="715" t="s">
        <v>27</v>
      </c>
      <c r="L53" s="716">
        <v>3</v>
      </c>
      <c r="M53" s="717"/>
      <c r="N53" s="617"/>
      <c r="O53" s="532"/>
      <c r="P53" s="520"/>
    </row>
    <row r="54" spans="1:16" ht="15" thickBot="1" x14ac:dyDescent="0.3">
      <c r="A54" s="576"/>
      <c r="B54" s="577"/>
      <c r="C54" s="521"/>
      <c r="D54" s="609"/>
      <c r="E54" s="718" t="s">
        <v>673</v>
      </c>
      <c r="F54" s="524" t="s">
        <v>34</v>
      </c>
      <c r="G54" s="711"/>
      <c r="H54" s="716" t="s">
        <v>106</v>
      </c>
      <c r="I54" s="719"/>
      <c r="J54" s="720"/>
      <c r="K54" s="716"/>
      <c r="L54" s="716"/>
      <c r="M54" s="717"/>
      <c r="N54" s="549"/>
      <c r="O54" s="540"/>
      <c r="P54" s="520"/>
    </row>
    <row r="55" spans="1:16" ht="15" thickBot="1" x14ac:dyDescent="0.35">
      <c r="A55" s="675"/>
      <c r="B55" s="676"/>
      <c r="C55" s="521"/>
      <c r="D55" s="609"/>
      <c r="E55" s="603" t="s">
        <v>710</v>
      </c>
      <c r="F55" s="604" t="s">
        <v>34</v>
      </c>
      <c r="G55" s="203"/>
      <c r="H55" s="605"/>
      <c r="I55" s="606" t="s">
        <v>707</v>
      </c>
      <c r="J55" s="607" t="s">
        <v>706</v>
      </c>
      <c r="K55" s="607">
        <v>4</v>
      </c>
      <c r="L55" s="721"/>
      <c r="M55" s="722"/>
      <c r="N55" s="822"/>
      <c r="O55" s="540"/>
      <c r="P55" s="520"/>
    </row>
    <row r="56" spans="1:16" ht="15" thickBot="1" x14ac:dyDescent="0.35">
      <c r="A56" s="675"/>
      <c r="B56" s="676"/>
      <c r="C56" s="521"/>
      <c r="D56" s="609"/>
      <c r="E56" s="603" t="s">
        <v>698</v>
      </c>
      <c r="F56" s="608" t="s">
        <v>34</v>
      </c>
      <c r="G56" s="203"/>
      <c r="H56" s="196"/>
      <c r="I56" s="606" t="s">
        <v>707</v>
      </c>
      <c r="J56" s="607" t="s">
        <v>706</v>
      </c>
      <c r="K56" s="607">
        <v>4</v>
      </c>
      <c r="L56" s="721"/>
      <c r="M56" s="722"/>
      <c r="N56" s="823"/>
      <c r="O56" s="540"/>
      <c r="P56" s="520"/>
    </row>
    <row r="57" spans="1:16" ht="15" thickBot="1" x14ac:dyDescent="0.35">
      <c r="A57" s="576"/>
      <c r="B57" s="577"/>
      <c r="C57" s="521"/>
      <c r="D57" s="609"/>
      <c r="E57" s="603" t="s">
        <v>697</v>
      </c>
      <c r="F57" s="608" t="s">
        <v>34</v>
      </c>
      <c r="G57" s="203"/>
      <c r="H57" s="605"/>
      <c r="I57" s="606" t="s">
        <v>707</v>
      </c>
      <c r="J57" s="607" t="s">
        <v>706</v>
      </c>
      <c r="K57" s="607">
        <v>4</v>
      </c>
      <c r="L57" s="721"/>
      <c r="M57" s="722"/>
      <c r="N57" s="617"/>
      <c r="O57" s="532"/>
      <c r="P57" s="520"/>
    </row>
    <row r="58" spans="1:16" ht="15" thickBot="1" x14ac:dyDescent="0.35">
      <c r="A58" s="576"/>
      <c r="B58" s="577"/>
      <c r="C58" s="521"/>
      <c r="D58" s="522"/>
      <c r="E58" s="678" t="s">
        <v>623</v>
      </c>
      <c r="F58" s="589" t="s">
        <v>34</v>
      </c>
      <c r="G58" s="680"/>
      <c r="H58" s="681"/>
      <c r="I58" s="682"/>
      <c r="J58" s="589"/>
      <c r="K58" s="593"/>
      <c r="L58" s="594"/>
      <c r="M58" s="594"/>
      <c r="N58" s="681"/>
      <c r="O58" s="532"/>
      <c r="P58" s="520"/>
    </row>
    <row r="59" spans="1:16" ht="46.5" customHeight="1" thickBot="1" x14ac:dyDescent="0.3">
      <c r="A59" s="576" t="s">
        <v>251</v>
      </c>
      <c r="B59" s="577" t="s">
        <v>252</v>
      </c>
      <c r="C59" s="509"/>
      <c r="D59" s="510" t="s">
        <v>17</v>
      </c>
      <c r="E59" s="723" t="s">
        <v>460</v>
      </c>
      <c r="F59" s="524" t="s">
        <v>34</v>
      </c>
      <c r="G59" s="724"/>
      <c r="H59" s="725"/>
      <c r="I59" s="726" t="s">
        <v>18</v>
      </c>
      <c r="J59" s="517" t="s">
        <v>19</v>
      </c>
      <c r="K59" s="517"/>
      <c r="L59" s="727"/>
      <c r="M59" s="516"/>
      <c r="N59" s="728" t="s">
        <v>21</v>
      </c>
      <c r="O59" s="729"/>
      <c r="P59" s="520"/>
    </row>
    <row r="60" spans="1:16" ht="13.5" customHeight="1" thickBot="1" x14ac:dyDescent="0.3">
      <c r="A60" s="576"/>
      <c r="B60" s="577"/>
      <c r="C60" s="521"/>
      <c r="D60" s="522" t="s">
        <v>253</v>
      </c>
      <c r="E60" s="730"/>
      <c r="F60" s="731"/>
      <c r="G60" s="732"/>
      <c r="H60" s="613"/>
      <c r="I60" s="733"/>
      <c r="J60" s="559"/>
      <c r="K60" s="559"/>
      <c r="L60" s="734"/>
      <c r="M60" s="574"/>
      <c r="N60" s="539"/>
      <c r="O60" s="532"/>
      <c r="P60" s="520"/>
    </row>
    <row r="61" spans="1:16" ht="13.5" customHeight="1" thickBot="1" x14ac:dyDescent="0.3">
      <c r="A61" s="576"/>
      <c r="B61" s="577"/>
      <c r="C61" s="521"/>
      <c r="D61" s="522" t="s">
        <v>254</v>
      </c>
      <c r="E61" s="572"/>
      <c r="F61" s="542"/>
      <c r="G61" s="544"/>
      <c r="H61" s="545"/>
      <c r="I61" s="573"/>
      <c r="J61" s="574"/>
      <c r="K61" s="545"/>
      <c r="L61" s="545"/>
      <c r="M61" s="585"/>
      <c r="N61" s="539"/>
      <c r="O61" s="532"/>
      <c r="P61" s="520"/>
    </row>
    <row r="62" spans="1:16" ht="13.5" customHeight="1" thickBot="1" x14ac:dyDescent="0.3">
      <c r="A62" s="576"/>
      <c r="B62" s="577"/>
      <c r="C62" s="521"/>
      <c r="D62" s="522" t="s">
        <v>255</v>
      </c>
      <c r="E62" s="572"/>
      <c r="F62" s="542"/>
      <c r="G62" s="544"/>
      <c r="H62" s="545"/>
      <c r="I62" s="573"/>
      <c r="J62" s="574"/>
      <c r="K62" s="545"/>
      <c r="L62" s="545"/>
      <c r="M62" s="585"/>
      <c r="N62" s="539"/>
      <c r="O62" s="532"/>
      <c r="P62" s="520"/>
    </row>
    <row r="63" spans="1:16" ht="13.5" customHeight="1" thickBot="1" x14ac:dyDescent="0.3">
      <c r="A63" s="576"/>
      <c r="B63" s="577"/>
      <c r="C63" s="521"/>
      <c r="D63" s="522" t="s">
        <v>256</v>
      </c>
      <c r="E63" s="572"/>
      <c r="F63" s="542"/>
      <c r="G63" s="544"/>
      <c r="H63" s="545"/>
      <c r="I63" s="573"/>
      <c r="J63" s="574"/>
      <c r="K63" s="545"/>
      <c r="L63" s="545"/>
      <c r="M63" s="574"/>
      <c r="N63" s="539"/>
      <c r="O63" s="532"/>
      <c r="P63" s="520"/>
    </row>
    <row r="64" spans="1:16" ht="13.5" customHeight="1" thickBot="1" x14ac:dyDescent="0.3">
      <c r="A64" s="576"/>
      <c r="B64" s="577"/>
      <c r="C64" s="521"/>
      <c r="D64" s="522" t="s">
        <v>257</v>
      </c>
      <c r="E64" s="572"/>
      <c r="F64" s="542"/>
      <c r="G64" s="544"/>
      <c r="H64" s="545"/>
      <c r="I64" s="573"/>
      <c r="J64" s="574"/>
      <c r="K64" s="574"/>
      <c r="L64" s="574"/>
      <c r="M64" s="574"/>
      <c r="N64" s="539"/>
      <c r="O64" s="532"/>
      <c r="P64" s="520"/>
    </row>
    <row r="65" spans="1:16" ht="13.5" customHeight="1" thickBot="1" x14ac:dyDescent="0.3">
      <c r="A65" s="576"/>
      <c r="B65" s="577"/>
      <c r="C65" s="586"/>
      <c r="D65" s="587" t="s">
        <v>258</v>
      </c>
      <c r="E65" s="588"/>
      <c r="F65" s="589"/>
      <c r="G65" s="590"/>
      <c r="H65" s="591"/>
      <c r="I65" s="592"/>
      <c r="J65" s="593"/>
      <c r="K65" s="593"/>
      <c r="L65" s="593"/>
      <c r="M65" s="593"/>
      <c r="N65" s="595"/>
      <c r="O65" s="596"/>
      <c r="P65" s="520"/>
    </row>
    <row r="66" spans="1:16" ht="13.35" customHeight="1" thickBot="1" x14ac:dyDescent="0.3">
      <c r="A66" s="576" t="s">
        <v>118</v>
      </c>
      <c r="B66" s="577" t="s">
        <v>500</v>
      </c>
      <c r="C66" s="509"/>
      <c r="D66" s="510" t="s">
        <v>38</v>
      </c>
      <c r="E66" s="735" t="s">
        <v>119</v>
      </c>
      <c r="F66" s="524" t="s">
        <v>34</v>
      </c>
      <c r="G66" s="513"/>
      <c r="H66" s="514"/>
      <c r="I66" s="515"/>
      <c r="J66" s="516"/>
      <c r="K66" s="515"/>
      <c r="L66" s="516"/>
      <c r="M66" s="515"/>
      <c r="N66" s="518"/>
      <c r="O66" s="519"/>
      <c r="P66" s="520"/>
    </row>
    <row r="67" spans="1:16" ht="13.5" customHeight="1" thickBot="1" x14ac:dyDescent="0.3">
      <c r="A67" s="576"/>
      <c r="B67" s="577"/>
      <c r="C67" s="736"/>
      <c r="D67" s="522" t="s">
        <v>259</v>
      </c>
      <c r="E67" s="737" t="s">
        <v>331</v>
      </c>
      <c r="F67" s="524" t="s">
        <v>34</v>
      </c>
      <c r="G67" s="525"/>
      <c r="H67" s="526"/>
      <c r="I67" s="527" t="s">
        <v>101</v>
      </c>
      <c r="J67" s="528">
        <v>3</v>
      </c>
      <c r="K67" s="527"/>
      <c r="L67" s="529"/>
      <c r="M67" s="527"/>
      <c r="N67" s="553"/>
      <c r="O67" s="532"/>
      <c r="P67" s="520"/>
    </row>
    <row r="68" spans="1:16" ht="13.5" customHeight="1" thickBot="1" x14ac:dyDescent="0.3">
      <c r="A68" s="576"/>
      <c r="B68" s="577"/>
      <c r="C68" s="521"/>
      <c r="D68" s="522" t="s">
        <v>260</v>
      </c>
      <c r="E68" s="732" t="s">
        <v>333</v>
      </c>
      <c r="F68" s="542"/>
      <c r="G68" s="544"/>
      <c r="H68" s="545"/>
      <c r="I68" s="551" t="s">
        <v>101</v>
      </c>
      <c r="J68" s="528">
        <v>3</v>
      </c>
      <c r="K68" s="547">
        <v>3</v>
      </c>
      <c r="L68" s="528" t="s">
        <v>27</v>
      </c>
      <c r="M68" s="529"/>
      <c r="N68" s="738" t="s">
        <v>261</v>
      </c>
      <c r="O68" s="532"/>
      <c r="P68" s="520"/>
    </row>
    <row r="69" spans="1:16" ht="13.5" customHeight="1" thickBot="1" x14ac:dyDescent="0.3">
      <c r="A69" s="576"/>
      <c r="B69" s="577"/>
      <c r="C69" s="521"/>
      <c r="D69" s="522" t="s">
        <v>262</v>
      </c>
      <c r="E69" s="739" t="s">
        <v>332</v>
      </c>
      <c r="F69" s="542"/>
      <c r="G69" s="544"/>
      <c r="H69" s="545"/>
      <c r="I69" s="551" t="s">
        <v>114</v>
      </c>
      <c r="J69" s="528">
        <v>4</v>
      </c>
      <c r="K69" s="528">
        <v>2</v>
      </c>
      <c r="L69" s="559" t="s">
        <v>107</v>
      </c>
      <c r="M69" s="528"/>
      <c r="N69" s="553" t="s">
        <v>263</v>
      </c>
      <c r="O69" s="532"/>
      <c r="P69" s="520"/>
    </row>
    <row r="70" spans="1:16" ht="15" thickBot="1" x14ac:dyDescent="0.3">
      <c r="A70" s="576"/>
      <c r="B70" s="577"/>
      <c r="C70" s="521"/>
      <c r="D70" s="522"/>
      <c r="E70" s="732" t="s">
        <v>507</v>
      </c>
      <c r="F70" s="542"/>
      <c r="G70" s="544"/>
      <c r="H70" s="545"/>
      <c r="I70" s="563" t="s">
        <v>264</v>
      </c>
      <c r="J70" s="559">
        <v>23</v>
      </c>
      <c r="K70" s="552"/>
      <c r="L70" s="559">
        <v>2</v>
      </c>
      <c r="M70" s="559"/>
      <c r="N70" s="539"/>
      <c r="O70" s="532"/>
      <c r="P70" s="520"/>
    </row>
    <row r="71" spans="1:16" ht="15" thickBot="1" x14ac:dyDescent="0.3">
      <c r="A71" s="576"/>
      <c r="B71" s="577"/>
      <c r="C71" s="586"/>
      <c r="D71" s="587"/>
      <c r="E71" s="740" t="s">
        <v>501</v>
      </c>
      <c r="F71" s="741" t="s">
        <v>34</v>
      </c>
      <c r="G71" s="590"/>
      <c r="H71" s="591"/>
      <c r="I71" s="742"/>
      <c r="J71" s="743"/>
      <c r="K71" s="742"/>
      <c r="L71" s="743"/>
      <c r="M71" s="742"/>
      <c r="N71" s="595"/>
      <c r="O71" s="596"/>
      <c r="P71" s="520"/>
    </row>
    <row r="72" spans="1:16" ht="13.35" customHeight="1" thickBot="1" x14ac:dyDescent="0.3">
      <c r="A72" s="597" t="s">
        <v>98</v>
      </c>
      <c r="B72" s="598" t="s">
        <v>265</v>
      </c>
      <c r="C72" s="521"/>
      <c r="D72" s="554" t="s">
        <v>38</v>
      </c>
      <c r="E72" s="693" t="s">
        <v>336</v>
      </c>
      <c r="F72" s="524" t="s">
        <v>34</v>
      </c>
      <c r="G72" s="544"/>
      <c r="H72" s="545"/>
      <c r="I72" s="541"/>
      <c r="J72" s="537"/>
      <c r="K72" s="541"/>
      <c r="L72" s="537"/>
      <c r="M72" s="541"/>
      <c r="N72" s="539"/>
      <c r="O72" s="532"/>
      <c r="P72" s="520"/>
    </row>
    <row r="73" spans="1:16" ht="12.9" customHeight="1" thickBot="1" x14ac:dyDescent="0.3">
      <c r="A73" s="597"/>
      <c r="B73" s="598"/>
      <c r="C73" s="736"/>
      <c r="D73" s="744" t="s">
        <v>266</v>
      </c>
      <c r="E73" s="745" t="s">
        <v>505</v>
      </c>
      <c r="F73" s="542"/>
      <c r="G73" s="525"/>
      <c r="H73" s="526"/>
      <c r="I73" s="527" t="s">
        <v>101</v>
      </c>
      <c r="J73" s="528">
        <v>3</v>
      </c>
      <c r="K73" s="547">
        <v>2</v>
      </c>
      <c r="L73" s="547" t="s">
        <v>103</v>
      </c>
      <c r="M73" s="746"/>
      <c r="N73" s="549" t="s">
        <v>267</v>
      </c>
      <c r="O73" s="540"/>
      <c r="P73" s="520"/>
    </row>
    <row r="74" spans="1:16" ht="13.35" customHeight="1" thickBot="1" x14ac:dyDescent="0.3">
      <c r="A74" s="597"/>
      <c r="B74" s="598"/>
      <c r="C74" s="736"/>
      <c r="D74" s="744"/>
      <c r="E74" s="747" t="s">
        <v>625</v>
      </c>
      <c r="F74" s="542"/>
      <c r="G74" s="525"/>
      <c r="H74" s="526"/>
      <c r="I74" s="541" t="s">
        <v>101</v>
      </c>
      <c r="J74" s="537">
        <v>3</v>
      </c>
      <c r="K74" s="547">
        <v>2</v>
      </c>
      <c r="L74" s="623" t="s">
        <v>27</v>
      </c>
      <c r="M74" s="527"/>
      <c r="N74" s="748" t="s">
        <v>268</v>
      </c>
      <c r="O74" s="532"/>
      <c r="P74" s="520"/>
    </row>
    <row r="75" spans="1:16" thickBot="1" x14ac:dyDescent="0.3">
      <c r="A75" s="597"/>
      <c r="B75" s="598"/>
      <c r="C75" s="521"/>
      <c r="D75" s="749"/>
      <c r="E75" s="750" t="s">
        <v>333</v>
      </c>
      <c r="F75" s="542"/>
      <c r="G75" s="544"/>
      <c r="H75" s="545"/>
      <c r="I75" s="546" t="s">
        <v>101</v>
      </c>
      <c r="J75" s="528">
        <v>3</v>
      </c>
      <c r="K75" s="547">
        <v>3</v>
      </c>
      <c r="L75" s="623"/>
      <c r="M75" s="529"/>
      <c r="N75" s="751"/>
      <c r="O75" s="532"/>
      <c r="P75" s="520"/>
    </row>
    <row r="76" spans="1:16" ht="15" thickBot="1" x14ac:dyDescent="0.3">
      <c r="A76" s="597"/>
      <c r="B76" s="598"/>
      <c r="C76" s="521"/>
      <c r="D76" s="522"/>
      <c r="E76" s="737" t="s">
        <v>337</v>
      </c>
      <c r="F76" s="524" t="s">
        <v>34</v>
      </c>
      <c r="G76" s="544"/>
      <c r="H76" s="545"/>
      <c r="I76" s="551" t="s">
        <v>102</v>
      </c>
      <c r="J76" s="528">
        <v>5</v>
      </c>
      <c r="K76" s="547">
        <v>3</v>
      </c>
      <c r="L76" s="623">
        <v>3</v>
      </c>
      <c r="M76" s="529"/>
      <c r="N76" s="752"/>
      <c r="O76" s="532"/>
      <c r="P76" s="520"/>
    </row>
    <row r="77" spans="1:16" ht="15" thickBot="1" x14ac:dyDescent="0.3">
      <c r="A77" s="597"/>
      <c r="B77" s="598"/>
      <c r="C77" s="521"/>
      <c r="D77" s="522"/>
      <c r="E77" s="739" t="s">
        <v>339</v>
      </c>
      <c r="F77" s="542"/>
      <c r="G77" s="544"/>
      <c r="H77" s="545"/>
      <c r="I77" s="546" t="s">
        <v>102</v>
      </c>
      <c r="J77" s="537">
        <v>5</v>
      </c>
      <c r="K77" s="547">
        <v>2</v>
      </c>
      <c r="L77" s="623"/>
      <c r="M77" s="529"/>
      <c r="N77" s="553"/>
      <c r="O77" s="532"/>
      <c r="P77" s="520"/>
    </row>
    <row r="78" spans="1:16" ht="15" thickBot="1" x14ac:dyDescent="0.3">
      <c r="A78" s="597"/>
      <c r="B78" s="598"/>
      <c r="C78" s="521"/>
      <c r="D78" s="522"/>
      <c r="E78" s="739" t="s">
        <v>511</v>
      </c>
      <c r="F78" s="542"/>
      <c r="G78" s="544"/>
      <c r="H78" s="545"/>
      <c r="I78" s="551" t="s">
        <v>109</v>
      </c>
      <c r="J78" s="528">
        <v>18</v>
      </c>
      <c r="K78" s="547" t="s">
        <v>20</v>
      </c>
      <c r="L78" s="623">
        <v>1</v>
      </c>
      <c r="M78" s="529"/>
      <c r="N78" s="531" t="s">
        <v>269</v>
      </c>
      <c r="O78" s="532"/>
      <c r="P78" s="520"/>
    </row>
    <row r="79" spans="1:16" ht="15" thickBot="1" x14ac:dyDescent="0.3">
      <c r="A79" s="597"/>
      <c r="B79" s="598"/>
      <c r="C79" s="521"/>
      <c r="D79" s="522"/>
      <c r="E79" s="753" t="s">
        <v>430</v>
      </c>
      <c r="F79" s="542"/>
      <c r="G79" s="544"/>
      <c r="H79" s="545"/>
      <c r="I79" s="551" t="s">
        <v>109</v>
      </c>
      <c r="J79" s="528">
        <v>18</v>
      </c>
      <c r="K79" s="547"/>
      <c r="L79" s="623"/>
      <c r="M79" s="528"/>
      <c r="N79" s="539"/>
      <c r="O79" s="532"/>
      <c r="P79" s="520"/>
    </row>
    <row r="80" spans="1:16" ht="15" thickBot="1" x14ac:dyDescent="0.3">
      <c r="A80" s="597"/>
      <c r="B80" s="598"/>
      <c r="C80" s="521"/>
      <c r="D80" s="522"/>
      <c r="E80" s="739" t="s">
        <v>510</v>
      </c>
      <c r="F80" s="542"/>
      <c r="G80" s="544"/>
      <c r="H80" s="545"/>
      <c r="I80" s="551" t="s">
        <v>270</v>
      </c>
      <c r="J80" s="528">
        <v>22</v>
      </c>
      <c r="K80" s="547">
        <v>2</v>
      </c>
      <c r="L80" s="527"/>
      <c r="M80" s="528"/>
      <c r="N80" s="539"/>
      <c r="O80" s="532"/>
      <c r="P80" s="520"/>
    </row>
    <row r="81" spans="1:16" ht="15" thickBot="1" x14ac:dyDescent="0.3">
      <c r="A81" s="597"/>
      <c r="B81" s="598"/>
      <c r="C81" s="586"/>
      <c r="D81" s="587"/>
      <c r="E81" s="754" t="s">
        <v>626</v>
      </c>
      <c r="F81" s="589"/>
      <c r="G81" s="590"/>
      <c r="H81" s="591"/>
      <c r="I81" s="592" t="s">
        <v>105</v>
      </c>
      <c r="J81" s="593">
        <v>28</v>
      </c>
      <c r="K81" s="552"/>
      <c r="L81" s="743">
        <v>2</v>
      </c>
      <c r="M81" s="743"/>
      <c r="N81" s="595"/>
      <c r="O81" s="596"/>
      <c r="P81" s="520"/>
    </row>
    <row r="82" spans="1:16" ht="13.35" customHeight="1" thickBot="1" x14ac:dyDescent="0.3">
      <c r="A82" s="576" t="s">
        <v>176</v>
      </c>
      <c r="B82" s="577" t="s">
        <v>271</v>
      </c>
      <c r="C82" s="509"/>
      <c r="D82" s="510" t="s">
        <v>112</v>
      </c>
      <c r="E82" s="755" t="s">
        <v>627</v>
      </c>
      <c r="F82" s="524" t="s">
        <v>34</v>
      </c>
      <c r="G82" s="513"/>
      <c r="H82" s="514"/>
      <c r="I82" s="580"/>
      <c r="J82" s="516"/>
      <c r="K82" s="579"/>
      <c r="L82" s="579"/>
      <c r="M82" s="674"/>
      <c r="N82" s="518"/>
      <c r="O82" s="519"/>
      <c r="P82" s="520"/>
    </row>
    <row r="83" spans="1:16" ht="13.5" customHeight="1" thickBot="1" x14ac:dyDescent="0.3">
      <c r="A83" s="576"/>
      <c r="B83" s="577"/>
      <c r="C83" s="521"/>
      <c r="D83" s="522" t="s">
        <v>272</v>
      </c>
      <c r="E83" s="739" t="s">
        <v>524</v>
      </c>
      <c r="F83" s="542"/>
      <c r="G83" s="544"/>
      <c r="H83" s="545"/>
      <c r="I83" s="551" t="s">
        <v>273</v>
      </c>
      <c r="J83" s="528">
        <v>6</v>
      </c>
      <c r="K83" s="547" t="s">
        <v>107</v>
      </c>
      <c r="L83" s="547"/>
      <c r="M83" s="529"/>
      <c r="N83" s="531" t="s">
        <v>274</v>
      </c>
      <c r="O83" s="532"/>
      <c r="P83" s="520"/>
    </row>
    <row r="84" spans="1:16" ht="13.5" customHeight="1" thickBot="1" x14ac:dyDescent="0.3">
      <c r="A84" s="576"/>
      <c r="B84" s="577"/>
      <c r="C84" s="521"/>
      <c r="D84" s="554" t="s">
        <v>38</v>
      </c>
      <c r="E84" s="756" t="s">
        <v>333</v>
      </c>
      <c r="F84" s="757"/>
      <c r="G84" s="758"/>
      <c r="H84" s="759"/>
      <c r="I84" s="760" t="s">
        <v>101</v>
      </c>
      <c r="J84" s="559">
        <v>3</v>
      </c>
      <c r="K84" s="761">
        <v>3</v>
      </c>
      <c r="L84" s="761" t="s">
        <v>27</v>
      </c>
      <c r="M84" s="734"/>
      <c r="N84" s="752" t="s">
        <v>268</v>
      </c>
      <c r="O84" s="532"/>
      <c r="P84" s="520"/>
    </row>
    <row r="85" spans="1:16" ht="13.5" customHeight="1" thickBot="1" x14ac:dyDescent="0.35">
      <c r="A85" s="576"/>
      <c r="B85" s="577"/>
      <c r="C85" s="521"/>
      <c r="D85" s="554"/>
      <c r="E85" s="762" t="s">
        <v>337</v>
      </c>
      <c r="F85" s="524" t="s">
        <v>34</v>
      </c>
      <c r="G85" s="763"/>
      <c r="H85" s="764"/>
      <c r="I85" s="765" t="s">
        <v>102</v>
      </c>
      <c r="J85" s="524">
        <v>5</v>
      </c>
      <c r="K85" s="766">
        <v>3</v>
      </c>
      <c r="L85" s="716"/>
      <c r="M85" s="717"/>
      <c r="N85" s="549"/>
      <c r="O85" s="540"/>
      <c r="P85" s="520"/>
    </row>
    <row r="86" spans="1:16" ht="13.5" customHeight="1" thickBot="1" x14ac:dyDescent="0.3">
      <c r="A86" s="576"/>
      <c r="B86" s="577"/>
      <c r="C86" s="586"/>
      <c r="D86" s="587" t="s">
        <v>275</v>
      </c>
      <c r="E86" s="767" t="s">
        <v>332</v>
      </c>
      <c r="F86" s="589"/>
      <c r="G86" s="680"/>
      <c r="H86" s="681"/>
      <c r="I86" s="682"/>
      <c r="J86" s="589"/>
      <c r="K86" s="593" t="s">
        <v>20</v>
      </c>
      <c r="L86" s="594"/>
      <c r="M86" s="594"/>
      <c r="N86" s="681" t="s">
        <v>179</v>
      </c>
      <c r="O86" s="596"/>
      <c r="P86" s="520"/>
    </row>
    <row r="87" spans="1:16" ht="13.5" customHeight="1" x14ac:dyDescent="0.25">
      <c r="A87" s="507" t="s">
        <v>121</v>
      </c>
      <c r="B87" s="508" t="s">
        <v>276</v>
      </c>
      <c r="C87" s="509" t="s">
        <v>38</v>
      </c>
      <c r="D87" s="554"/>
      <c r="E87" s="602" t="s">
        <v>501</v>
      </c>
      <c r="F87" s="524" t="s">
        <v>34</v>
      </c>
      <c r="G87" s="544"/>
      <c r="H87" s="545"/>
      <c r="I87" s="546"/>
      <c r="J87" s="537"/>
      <c r="K87" s="768"/>
      <c r="L87" s="527"/>
      <c r="M87" s="527"/>
      <c r="N87" s="769"/>
      <c r="O87" s="532"/>
      <c r="P87" s="520"/>
    </row>
    <row r="88" spans="1:16" x14ac:dyDescent="0.25">
      <c r="A88" s="599"/>
      <c r="B88" s="600"/>
      <c r="C88" s="736" t="s">
        <v>277</v>
      </c>
      <c r="D88" s="522"/>
      <c r="E88" s="739" t="s">
        <v>524</v>
      </c>
      <c r="F88" s="542"/>
      <c r="G88" s="544"/>
      <c r="H88" s="545"/>
      <c r="I88" s="551" t="s">
        <v>273</v>
      </c>
      <c r="J88" s="528">
        <v>6</v>
      </c>
      <c r="K88" s="547" t="s">
        <v>107</v>
      </c>
      <c r="L88" s="527"/>
      <c r="M88" s="527"/>
      <c r="N88" s="531" t="s">
        <v>274</v>
      </c>
      <c r="O88" s="532"/>
      <c r="P88" s="520"/>
    </row>
    <row r="89" spans="1:16" thickBot="1" x14ac:dyDescent="0.3">
      <c r="A89" s="599"/>
      <c r="B89" s="600"/>
      <c r="C89" s="521"/>
      <c r="D89" s="554"/>
      <c r="E89" s="770" t="s">
        <v>337</v>
      </c>
      <c r="F89" s="524" t="s">
        <v>34</v>
      </c>
      <c r="G89" s="654"/>
      <c r="H89" s="545"/>
      <c r="I89" s="551" t="s">
        <v>102</v>
      </c>
      <c r="J89" s="528">
        <v>5</v>
      </c>
      <c r="K89" s="547">
        <v>3</v>
      </c>
      <c r="L89" s="771">
        <v>3</v>
      </c>
      <c r="M89" s="527"/>
      <c r="N89" s="520"/>
      <c r="O89" s="532"/>
      <c r="P89" s="520"/>
    </row>
    <row r="90" spans="1:16" ht="15" thickBot="1" x14ac:dyDescent="0.3">
      <c r="A90" s="597"/>
      <c r="B90" s="598"/>
      <c r="C90" s="586"/>
      <c r="D90" s="587"/>
      <c r="E90" s="767" t="s">
        <v>339</v>
      </c>
      <c r="F90" s="589"/>
      <c r="G90" s="680"/>
      <c r="H90" s="681"/>
      <c r="I90" s="772" t="s">
        <v>102</v>
      </c>
      <c r="J90" s="589">
        <v>5</v>
      </c>
      <c r="K90" s="593">
        <v>2</v>
      </c>
      <c r="L90" s="771"/>
      <c r="M90" s="742"/>
      <c r="N90" s="681"/>
      <c r="O90" s="596"/>
      <c r="P90" s="520"/>
    </row>
    <row r="91" spans="1:16" ht="13.35" customHeight="1" thickBot="1" x14ac:dyDescent="0.3">
      <c r="A91" s="576" t="s">
        <v>278</v>
      </c>
      <c r="B91" s="577" t="s">
        <v>665</v>
      </c>
      <c r="C91" s="509" t="s">
        <v>38</v>
      </c>
      <c r="D91" s="510" t="s">
        <v>279</v>
      </c>
      <c r="E91" s="735" t="s">
        <v>119</v>
      </c>
      <c r="F91" s="542" t="s">
        <v>34</v>
      </c>
      <c r="G91" s="513"/>
      <c r="H91" s="514"/>
      <c r="I91" s="580"/>
      <c r="J91" s="516"/>
      <c r="K91" s="579"/>
      <c r="L91" s="516"/>
      <c r="M91" s="515"/>
      <c r="N91" s="773"/>
      <c r="O91" s="519"/>
      <c r="P91" s="520"/>
    </row>
    <row r="92" spans="1:16" ht="13.5" customHeight="1" thickBot="1" x14ac:dyDescent="0.3">
      <c r="A92" s="576"/>
      <c r="B92" s="577"/>
      <c r="C92" s="736" t="s">
        <v>181</v>
      </c>
      <c r="D92" s="522" t="s">
        <v>280</v>
      </c>
      <c r="E92" s="774" t="s">
        <v>501</v>
      </c>
      <c r="F92" s="524" t="s">
        <v>34</v>
      </c>
      <c r="G92" s="775"/>
      <c r="H92" s="776"/>
      <c r="I92" s="777"/>
      <c r="J92" s="778"/>
      <c r="K92" s="779"/>
      <c r="L92" s="778"/>
      <c r="M92" s="541"/>
      <c r="N92" s="769"/>
      <c r="O92" s="532"/>
      <c r="P92" s="520"/>
    </row>
    <row r="93" spans="1:16" ht="13.5" customHeight="1" thickBot="1" x14ac:dyDescent="0.3">
      <c r="A93" s="576"/>
      <c r="B93" s="577"/>
      <c r="C93" s="521"/>
      <c r="D93" s="522" t="s">
        <v>281</v>
      </c>
      <c r="E93" s="520"/>
      <c r="F93" s="542"/>
      <c r="G93" s="544"/>
      <c r="H93" s="545"/>
      <c r="I93" s="573"/>
      <c r="J93" s="574"/>
      <c r="K93" s="761"/>
      <c r="L93" s="733"/>
      <c r="M93" s="733"/>
      <c r="N93" s="769"/>
      <c r="O93" s="532"/>
      <c r="P93" s="520"/>
    </row>
    <row r="94" spans="1:16" ht="13.5" customHeight="1" thickBot="1" x14ac:dyDescent="0.3">
      <c r="A94" s="576"/>
      <c r="B94" s="577"/>
      <c r="C94" s="521"/>
      <c r="D94" s="554" t="s">
        <v>282</v>
      </c>
      <c r="E94" s="572"/>
      <c r="F94" s="542"/>
      <c r="G94" s="544"/>
      <c r="H94" s="545"/>
      <c r="I94" s="573"/>
      <c r="J94" s="574"/>
      <c r="K94" s="545"/>
      <c r="L94" s="545"/>
      <c r="M94" s="780"/>
      <c r="N94" s="769"/>
      <c r="O94" s="532"/>
      <c r="P94" s="520"/>
    </row>
    <row r="95" spans="1:16" ht="13.5" customHeight="1" thickBot="1" x14ac:dyDescent="0.3">
      <c r="A95" s="576"/>
      <c r="B95" s="577"/>
      <c r="C95" s="586"/>
      <c r="D95" s="587" t="s">
        <v>283</v>
      </c>
      <c r="E95" s="588"/>
      <c r="F95" s="589"/>
      <c r="G95" s="590"/>
      <c r="H95" s="591"/>
      <c r="I95" s="592"/>
      <c r="J95" s="593"/>
      <c r="K95" s="591"/>
      <c r="L95" s="591"/>
      <c r="M95" s="591"/>
      <c r="N95" s="595"/>
      <c r="O95" s="596"/>
      <c r="P95" s="520"/>
    </row>
    <row r="96" spans="1:16" ht="13.35" customHeight="1" thickBot="1" x14ac:dyDescent="0.3">
      <c r="A96" s="576" t="s">
        <v>124</v>
      </c>
      <c r="B96" s="577" t="s">
        <v>287</v>
      </c>
      <c r="C96" s="509" t="s">
        <v>38</v>
      </c>
      <c r="D96" s="510" t="s">
        <v>17</v>
      </c>
      <c r="E96" s="781" t="s">
        <v>530</v>
      </c>
      <c r="F96" s="782" t="s">
        <v>34</v>
      </c>
      <c r="G96" s="783"/>
      <c r="H96" s="784"/>
      <c r="I96" s="785"/>
      <c r="J96" s="517"/>
      <c r="K96" s="514"/>
      <c r="L96" s="514"/>
      <c r="M96" s="727"/>
      <c r="N96" s="518"/>
      <c r="O96" s="519"/>
      <c r="P96" s="520"/>
    </row>
    <row r="97" spans="1:16" ht="13.5" customHeight="1" thickBot="1" x14ac:dyDescent="0.3">
      <c r="A97" s="576"/>
      <c r="B97" s="577"/>
      <c r="C97" s="736" t="s">
        <v>288</v>
      </c>
      <c r="D97" s="522" t="s">
        <v>289</v>
      </c>
      <c r="E97" s="786" t="s">
        <v>532</v>
      </c>
      <c r="F97" s="787" t="s">
        <v>34</v>
      </c>
      <c r="G97" s="788"/>
      <c r="H97" s="789"/>
      <c r="I97" s="790"/>
      <c r="J97" s="790"/>
      <c r="K97" s="623" t="s">
        <v>20</v>
      </c>
      <c r="L97" s="791"/>
      <c r="M97" s="791"/>
      <c r="N97" s="613" t="s">
        <v>290</v>
      </c>
      <c r="O97" s="532"/>
      <c r="P97" s="520"/>
    </row>
    <row r="98" spans="1:16" ht="13.5" customHeight="1" thickBot="1" x14ac:dyDescent="0.3">
      <c r="A98" s="576"/>
      <c r="B98" s="577"/>
      <c r="C98" s="736"/>
      <c r="D98" s="522" t="s">
        <v>291</v>
      </c>
      <c r="E98" s="786"/>
      <c r="F98" s="787"/>
      <c r="G98" s="788"/>
      <c r="H98" s="789"/>
      <c r="I98" s="790"/>
      <c r="J98" s="790"/>
      <c r="K98" s="623"/>
      <c r="L98" s="791"/>
      <c r="M98" s="791"/>
      <c r="N98" s="543" t="s">
        <v>292</v>
      </c>
      <c r="O98" s="532"/>
      <c r="P98" s="520"/>
    </row>
    <row r="99" spans="1:16" ht="13.5" customHeight="1" thickBot="1" x14ac:dyDescent="0.3">
      <c r="A99" s="576"/>
      <c r="B99" s="577"/>
      <c r="C99" s="586"/>
      <c r="D99" s="587" t="s">
        <v>293</v>
      </c>
      <c r="E99" s="792"/>
      <c r="F99" s="589"/>
      <c r="G99" s="590"/>
      <c r="H99" s="591"/>
      <c r="I99" s="792"/>
      <c r="J99" s="792"/>
      <c r="K99" s="694"/>
      <c r="L99" s="591"/>
      <c r="M99" s="594"/>
      <c r="N99" s="595"/>
      <c r="O99" s="596"/>
      <c r="P99" s="520"/>
    </row>
    <row r="100" spans="1:16" ht="13.35" customHeight="1" thickBot="1" x14ac:dyDescent="0.3">
      <c r="A100" s="675" t="s">
        <v>187</v>
      </c>
      <c r="B100" s="676" t="s">
        <v>284</v>
      </c>
      <c r="C100" s="793"/>
      <c r="D100" s="510" t="s">
        <v>38</v>
      </c>
      <c r="E100" s="696" t="s">
        <v>346</v>
      </c>
      <c r="F100" s="512"/>
      <c r="G100" s="513"/>
      <c r="H100" s="514"/>
      <c r="I100" s="580"/>
      <c r="J100" s="516"/>
      <c r="K100" s="579"/>
      <c r="L100" s="516"/>
      <c r="M100" s="515"/>
      <c r="N100" s="518"/>
      <c r="O100" s="794" t="s">
        <v>285</v>
      </c>
      <c r="P100" s="520"/>
    </row>
    <row r="101" spans="1:16" ht="34.200000000000003" customHeight="1" thickBot="1" x14ac:dyDescent="0.3">
      <c r="A101" s="795"/>
      <c r="B101" s="796"/>
      <c r="C101" s="797"/>
      <c r="D101" s="798" t="s">
        <v>286</v>
      </c>
      <c r="E101" s="799" t="s">
        <v>344</v>
      </c>
      <c r="F101" s="800" t="s">
        <v>34</v>
      </c>
      <c r="G101" s="801"/>
      <c r="H101" s="802"/>
      <c r="I101" s="573"/>
      <c r="J101" s="803"/>
      <c r="K101" s="545"/>
      <c r="L101" s="574"/>
      <c r="M101" s="780"/>
      <c r="N101" s="539"/>
      <c r="O101" s="804"/>
      <c r="P101" s="520"/>
    </row>
    <row r="102" spans="1:16" thickBot="1" x14ac:dyDescent="0.3">
      <c r="A102" s="805" t="s">
        <v>711</v>
      </c>
      <c r="B102" s="806"/>
      <c r="C102" s="807"/>
      <c r="D102" s="807"/>
      <c r="E102" s="806" t="s">
        <v>671</v>
      </c>
      <c r="F102" s="808"/>
      <c r="G102" s="806"/>
      <c r="H102" s="809"/>
      <c r="I102" s="810"/>
      <c r="J102" s="811"/>
      <c r="K102" s="812"/>
      <c r="L102" s="813"/>
      <c r="M102" s="813"/>
      <c r="N102" s="814"/>
      <c r="O102" s="815"/>
      <c r="P102" s="520"/>
    </row>
    <row r="103" spans="1:16" x14ac:dyDescent="0.3">
      <c r="A103" s="816"/>
      <c r="B103" s="520"/>
      <c r="C103" s="749"/>
      <c r="D103" s="749"/>
      <c r="E103" s="520"/>
      <c r="F103" s="817"/>
      <c r="G103" s="520"/>
      <c r="H103" s="818"/>
      <c r="I103" s="817"/>
      <c r="J103" s="819"/>
      <c r="K103" s="820"/>
      <c r="L103" s="821"/>
      <c r="M103" s="821"/>
      <c r="N103" s="520"/>
      <c r="O103" s="520"/>
      <c r="P103" s="520"/>
    </row>
    <row r="105" spans="1:16" x14ac:dyDescent="0.3">
      <c r="D105" s="48"/>
    </row>
  </sheetData>
  <autoFilter ref="A1:O102" xr:uid="{00000000-0009-0000-0000-000000000000}"/>
  <mergeCells count="64">
    <mergeCell ref="M97:M98"/>
    <mergeCell ref="A100:A101"/>
    <mergeCell ref="B100:B101"/>
    <mergeCell ref="G97:G98"/>
    <mergeCell ref="H97:H98"/>
    <mergeCell ref="I97:I98"/>
    <mergeCell ref="J97:J98"/>
    <mergeCell ref="K97:K98"/>
    <mergeCell ref="L97:L98"/>
    <mergeCell ref="F97:F98"/>
    <mergeCell ref="N74:N75"/>
    <mergeCell ref="L76:L77"/>
    <mergeCell ref="L78:L79"/>
    <mergeCell ref="A82:A86"/>
    <mergeCell ref="B82:B86"/>
    <mergeCell ref="A91:A95"/>
    <mergeCell ref="B91:B95"/>
    <mergeCell ref="A96:A99"/>
    <mergeCell ref="B96:B99"/>
    <mergeCell ref="E97:E98"/>
    <mergeCell ref="L89:L90"/>
    <mergeCell ref="A66:A71"/>
    <mergeCell ref="B66:B71"/>
    <mergeCell ref="A72:A81"/>
    <mergeCell ref="B72:B81"/>
    <mergeCell ref="D73:D74"/>
    <mergeCell ref="L74:L75"/>
    <mergeCell ref="A87:A90"/>
    <mergeCell ref="B87:B90"/>
    <mergeCell ref="A59:A65"/>
    <mergeCell ref="B59:B65"/>
    <mergeCell ref="K33:K34"/>
    <mergeCell ref="L33:L34"/>
    <mergeCell ref="M33:M34"/>
    <mergeCell ref="L35:L36"/>
    <mergeCell ref="A40:A44"/>
    <mergeCell ref="B40:B44"/>
    <mergeCell ref="A23:A39"/>
    <mergeCell ref="B23:B39"/>
    <mergeCell ref="A45:A46"/>
    <mergeCell ref="B45:B46"/>
    <mergeCell ref="A47:A58"/>
    <mergeCell ref="B47:B58"/>
    <mergeCell ref="K51:K52"/>
    <mergeCell ref="L31:L32"/>
    <mergeCell ref="J33:J34"/>
    <mergeCell ref="E31:E32"/>
    <mergeCell ref="F31:F32"/>
    <mergeCell ref="G31:G32"/>
    <mergeCell ref="I31:I32"/>
    <mergeCell ref="J31:J32"/>
    <mergeCell ref="E33:E34"/>
    <mergeCell ref="F33:F34"/>
    <mergeCell ref="G33:G34"/>
    <mergeCell ref="H33:H34"/>
    <mergeCell ref="I33:I34"/>
    <mergeCell ref="K31:K32"/>
    <mergeCell ref="H31:H32"/>
    <mergeCell ref="A2:A14"/>
    <mergeCell ref="B2:B14"/>
    <mergeCell ref="A15:A20"/>
    <mergeCell ref="B15:B20"/>
    <mergeCell ref="A21:A22"/>
    <mergeCell ref="B21:B22"/>
  </mergeCells>
  <dataValidations disablePrompts="1" count="3">
    <dataValidation allowBlank="1" showErrorMessage="1" sqref="F89 F91:F92 F96 F101" xr:uid="{00000000-0002-0000-0000-000001000000}"/>
    <dataValidation type="list" allowBlank="1" showErrorMessage="1" sqref="WVN983085:WVP983085 JB39:JD39 SX39:SZ39 ACT39:ACV39 AMP39:AMR39 AWL39:AWN39 BGH39:BGJ39 BQD39:BQF39 BZZ39:CAB39 CJV39:CJX39 CTR39:CTT39 DDN39:DDP39 DNJ39:DNL39 DXF39:DXH39 EHB39:EHD39 EQX39:EQZ39 FAT39:FAV39 FKP39:FKR39 FUL39:FUN39 GEH39:GEJ39 GOD39:GOF39 GXZ39:GYB39 HHV39:HHX39 HRR39:HRT39 IBN39:IBP39 ILJ39:ILL39 IVF39:IVH39 JFB39:JFD39 JOX39:JOZ39 JYT39:JYV39 KIP39:KIR39 KSL39:KSN39 LCH39:LCJ39 LMD39:LMF39 LVZ39:LWB39 MFV39:MFX39 MPR39:MPT39 MZN39:MZP39 NJJ39:NJL39 NTF39:NTH39 ODB39:ODD39 OMX39:OMZ39 OWT39:OWV39 PGP39:PGR39 PQL39:PQN39 QAH39:QAJ39 QKD39:QKF39 QTZ39:QUB39 RDV39:RDX39 RNR39:RNT39 RXN39:RXP39 SHJ39:SHL39 SRF39:SRH39 TBB39:TBD39 TKX39:TKZ39 TUT39:TUV39 UEP39:UER39 UOL39:UON39 UYH39:UYJ39 VID39:VIF39 VRZ39:VSB39 WBV39:WBX39 WLR39:WLT39 WVN39:WVP39 F65578:H65578 JB65578:JD65578 SX65578:SZ65578 ACT65578:ACV65578 AMP65578:AMR65578 AWL65578:AWN65578 BGH65578:BGJ65578 BQD65578:BQF65578 BZZ65578:CAB65578 CJV65578:CJX65578 CTR65578:CTT65578 DDN65578:DDP65578 DNJ65578:DNL65578 DXF65578:DXH65578 EHB65578:EHD65578 EQX65578:EQZ65578 FAT65578:FAV65578 FKP65578:FKR65578 FUL65578:FUN65578 GEH65578:GEJ65578 GOD65578:GOF65578 GXZ65578:GYB65578 HHV65578:HHX65578 HRR65578:HRT65578 IBN65578:IBP65578 ILJ65578:ILL65578 IVF65578:IVH65578 JFB65578:JFD65578 JOX65578:JOZ65578 JYT65578:JYV65578 KIP65578:KIR65578 KSL65578:KSN65578 LCH65578:LCJ65578 LMD65578:LMF65578 LVZ65578:LWB65578 MFV65578:MFX65578 MPR65578:MPT65578 MZN65578:MZP65578 NJJ65578:NJL65578 NTF65578:NTH65578 ODB65578:ODD65578 OMX65578:OMZ65578 OWT65578:OWV65578 PGP65578:PGR65578 PQL65578:PQN65578 QAH65578:QAJ65578 QKD65578:QKF65578 QTZ65578:QUB65578 RDV65578:RDX65578 RNR65578:RNT65578 RXN65578:RXP65578 SHJ65578:SHL65578 SRF65578:SRH65578 TBB65578:TBD65578 TKX65578:TKZ65578 TUT65578:TUV65578 UEP65578:UER65578 UOL65578:UON65578 UYH65578:UYJ65578 VID65578:VIF65578 VRZ65578:VSB65578 WBV65578:WBX65578 WLR65578:WLT65578 WVN65578:WVP65578 F131114:H131114 JB131114:JD131114 SX131114:SZ131114 ACT131114:ACV131114 AMP131114:AMR131114 AWL131114:AWN131114 BGH131114:BGJ131114 BQD131114:BQF131114 BZZ131114:CAB131114 CJV131114:CJX131114 CTR131114:CTT131114 DDN131114:DDP131114 DNJ131114:DNL131114 DXF131114:DXH131114 EHB131114:EHD131114 EQX131114:EQZ131114 FAT131114:FAV131114 FKP131114:FKR131114 FUL131114:FUN131114 GEH131114:GEJ131114 GOD131114:GOF131114 GXZ131114:GYB131114 HHV131114:HHX131114 HRR131114:HRT131114 IBN131114:IBP131114 ILJ131114:ILL131114 IVF131114:IVH131114 JFB131114:JFD131114 JOX131114:JOZ131114 JYT131114:JYV131114 KIP131114:KIR131114 KSL131114:KSN131114 LCH131114:LCJ131114 LMD131114:LMF131114 LVZ131114:LWB131114 MFV131114:MFX131114 MPR131114:MPT131114 MZN131114:MZP131114 NJJ131114:NJL131114 NTF131114:NTH131114 ODB131114:ODD131114 OMX131114:OMZ131114 OWT131114:OWV131114 PGP131114:PGR131114 PQL131114:PQN131114 QAH131114:QAJ131114 QKD131114:QKF131114 QTZ131114:QUB131114 RDV131114:RDX131114 RNR131114:RNT131114 RXN131114:RXP131114 SHJ131114:SHL131114 SRF131114:SRH131114 TBB131114:TBD131114 TKX131114:TKZ131114 TUT131114:TUV131114 UEP131114:UER131114 UOL131114:UON131114 UYH131114:UYJ131114 VID131114:VIF131114 VRZ131114:VSB131114 WBV131114:WBX131114 WLR131114:WLT131114 WVN131114:WVP131114 F196650:H196650 JB196650:JD196650 SX196650:SZ196650 ACT196650:ACV196650 AMP196650:AMR196650 AWL196650:AWN196650 BGH196650:BGJ196650 BQD196650:BQF196650 BZZ196650:CAB196650 CJV196650:CJX196650 CTR196650:CTT196650 DDN196650:DDP196650 DNJ196650:DNL196650 DXF196650:DXH196650 EHB196650:EHD196650 EQX196650:EQZ196650 FAT196650:FAV196650 FKP196650:FKR196650 FUL196650:FUN196650 GEH196650:GEJ196650 GOD196650:GOF196650 GXZ196650:GYB196650 HHV196650:HHX196650 HRR196650:HRT196650 IBN196650:IBP196650 ILJ196650:ILL196650 IVF196650:IVH196650 JFB196650:JFD196650 JOX196650:JOZ196650 JYT196650:JYV196650 KIP196650:KIR196650 KSL196650:KSN196650 LCH196650:LCJ196650 LMD196650:LMF196650 LVZ196650:LWB196650 MFV196650:MFX196650 MPR196650:MPT196650 MZN196650:MZP196650 NJJ196650:NJL196650 NTF196650:NTH196650 ODB196650:ODD196650 OMX196650:OMZ196650 OWT196650:OWV196650 PGP196650:PGR196650 PQL196650:PQN196650 QAH196650:QAJ196650 QKD196650:QKF196650 QTZ196650:QUB196650 RDV196650:RDX196650 RNR196650:RNT196650 RXN196650:RXP196650 SHJ196650:SHL196650 SRF196650:SRH196650 TBB196650:TBD196650 TKX196650:TKZ196650 TUT196650:TUV196650 UEP196650:UER196650 UOL196650:UON196650 UYH196650:UYJ196650 VID196650:VIF196650 VRZ196650:VSB196650 WBV196650:WBX196650 WLR196650:WLT196650 WVN196650:WVP196650 F262186:H262186 JB262186:JD262186 SX262186:SZ262186 ACT262186:ACV262186 AMP262186:AMR262186 AWL262186:AWN262186 BGH262186:BGJ262186 BQD262186:BQF262186 BZZ262186:CAB262186 CJV262186:CJX262186 CTR262186:CTT262186 DDN262186:DDP262186 DNJ262186:DNL262186 DXF262186:DXH262186 EHB262186:EHD262186 EQX262186:EQZ262186 FAT262186:FAV262186 FKP262186:FKR262186 FUL262186:FUN262186 GEH262186:GEJ262186 GOD262186:GOF262186 GXZ262186:GYB262186 HHV262186:HHX262186 HRR262186:HRT262186 IBN262186:IBP262186 ILJ262186:ILL262186 IVF262186:IVH262186 JFB262186:JFD262186 JOX262186:JOZ262186 JYT262186:JYV262186 KIP262186:KIR262186 KSL262186:KSN262186 LCH262186:LCJ262186 LMD262186:LMF262186 LVZ262186:LWB262186 MFV262186:MFX262186 MPR262186:MPT262186 MZN262186:MZP262186 NJJ262186:NJL262186 NTF262186:NTH262186 ODB262186:ODD262186 OMX262186:OMZ262186 OWT262186:OWV262186 PGP262186:PGR262186 PQL262186:PQN262186 QAH262186:QAJ262186 QKD262186:QKF262186 QTZ262186:QUB262186 RDV262186:RDX262186 RNR262186:RNT262186 RXN262186:RXP262186 SHJ262186:SHL262186 SRF262186:SRH262186 TBB262186:TBD262186 TKX262186:TKZ262186 TUT262186:TUV262186 UEP262186:UER262186 UOL262186:UON262186 UYH262186:UYJ262186 VID262186:VIF262186 VRZ262186:VSB262186 WBV262186:WBX262186 WLR262186:WLT262186 WVN262186:WVP262186 F327722:H327722 JB327722:JD327722 SX327722:SZ327722 ACT327722:ACV327722 AMP327722:AMR327722 AWL327722:AWN327722 BGH327722:BGJ327722 BQD327722:BQF327722 BZZ327722:CAB327722 CJV327722:CJX327722 CTR327722:CTT327722 DDN327722:DDP327722 DNJ327722:DNL327722 DXF327722:DXH327722 EHB327722:EHD327722 EQX327722:EQZ327722 FAT327722:FAV327722 FKP327722:FKR327722 FUL327722:FUN327722 GEH327722:GEJ327722 GOD327722:GOF327722 GXZ327722:GYB327722 HHV327722:HHX327722 HRR327722:HRT327722 IBN327722:IBP327722 ILJ327722:ILL327722 IVF327722:IVH327722 JFB327722:JFD327722 JOX327722:JOZ327722 JYT327722:JYV327722 KIP327722:KIR327722 KSL327722:KSN327722 LCH327722:LCJ327722 LMD327722:LMF327722 LVZ327722:LWB327722 MFV327722:MFX327722 MPR327722:MPT327722 MZN327722:MZP327722 NJJ327722:NJL327722 NTF327722:NTH327722 ODB327722:ODD327722 OMX327722:OMZ327722 OWT327722:OWV327722 PGP327722:PGR327722 PQL327722:PQN327722 QAH327722:QAJ327722 QKD327722:QKF327722 QTZ327722:QUB327722 RDV327722:RDX327722 RNR327722:RNT327722 RXN327722:RXP327722 SHJ327722:SHL327722 SRF327722:SRH327722 TBB327722:TBD327722 TKX327722:TKZ327722 TUT327722:TUV327722 UEP327722:UER327722 UOL327722:UON327722 UYH327722:UYJ327722 VID327722:VIF327722 VRZ327722:VSB327722 WBV327722:WBX327722 WLR327722:WLT327722 WVN327722:WVP327722 F393258:H393258 JB393258:JD393258 SX393258:SZ393258 ACT393258:ACV393258 AMP393258:AMR393258 AWL393258:AWN393258 BGH393258:BGJ393258 BQD393258:BQF393258 BZZ393258:CAB393258 CJV393258:CJX393258 CTR393258:CTT393258 DDN393258:DDP393258 DNJ393258:DNL393258 DXF393258:DXH393258 EHB393258:EHD393258 EQX393258:EQZ393258 FAT393258:FAV393258 FKP393258:FKR393258 FUL393258:FUN393258 GEH393258:GEJ393258 GOD393258:GOF393258 GXZ393258:GYB393258 HHV393258:HHX393258 HRR393258:HRT393258 IBN393258:IBP393258 ILJ393258:ILL393258 IVF393258:IVH393258 JFB393258:JFD393258 JOX393258:JOZ393258 JYT393258:JYV393258 KIP393258:KIR393258 KSL393258:KSN393258 LCH393258:LCJ393258 LMD393258:LMF393258 LVZ393258:LWB393258 MFV393258:MFX393258 MPR393258:MPT393258 MZN393258:MZP393258 NJJ393258:NJL393258 NTF393258:NTH393258 ODB393258:ODD393258 OMX393258:OMZ393258 OWT393258:OWV393258 PGP393258:PGR393258 PQL393258:PQN393258 QAH393258:QAJ393258 QKD393258:QKF393258 QTZ393258:QUB393258 RDV393258:RDX393258 RNR393258:RNT393258 RXN393258:RXP393258 SHJ393258:SHL393258 SRF393258:SRH393258 TBB393258:TBD393258 TKX393258:TKZ393258 TUT393258:TUV393258 UEP393258:UER393258 UOL393258:UON393258 UYH393258:UYJ393258 VID393258:VIF393258 VRZ393258:VSB393258 WBV393258:WBX393258 WLR393258:WLT393258 WVN393258:WVP393258 F458794:H458794 JB458794:JD458794 SX458794:SZ458794 ACT458794:ACV458794 AMP458794:AMR458794 AWL458794:AWN458794 BGH458794:BGJ458794 BQD458794:BQF458794 BZZ458794:CAB458794 CJV458794:CJX458794 CTR458794:CTT458794 DDN458794:DDP458794 DNJ458794:DNL458794 DXF458794:DXH458794 EHB458794:EHD458794 EQX458794:EQZ458794 FAT458794:FAV458794 FKP458794:FKR458794 FUL458794:FUN458794 GEH458794:GEJ458794 GOD458794:GOF458794 GXZ458794:GYB458794 HHV458794:HHX458794 HRR458794:HRT458794 IBN458794:IBP458794 ILJ458794:ILL458794 IVF458794:IVH458794 JFB458794:JFD458794 JOX458794:JOZ458794 JYT458794:JYV458794 KIP458794:KIR458794 KSL458794:KSN458794 LCH458794:LCJ458794 LMD458794:LMF458794 LVZ458794:LWB458794 MFV458794:MFX458794 MPR458794:MPT458794 MZN458794:MZP458794 NJJ458794:NJL458794 NTF458794:NTH458794 ODB458794:ODD458794 OMX458794:OMZ458794 OWT458794:OWV458794 PGP458794:PGR458794 PQL458794:PQN458794 QAH458794:QAJ458794 QKD458794:QKF458794 QTZ458794:QUB458794 RDV458794:RDX458794 RNR458794:RNT458794 RXN458794:RXP458794 SHJ458794:SHL458794 SRF458794:SRH458794 TBB458794:TBD458794 TKX458794:TKZ458794 TUT458794:TUV458794 UEP458794:UER458794 UOL458794:UON458794 UYH458794:UYJ458794 VID458794:VIF458794 VRZ458794:VSB458794 WBV458794:WBX458794 WLR458794:WLT458794 WVN458794:WVP458794 F524330:H524330 JB524330:JD524330 SX524330:SZ524330 ACT524330:ACV524330 AMP524330:AMR524330 AWL524330:AWN524330 BGH524330:BGJ524330 BQD524330:BQF524330 BZZ524330:CAB524330 CJV524330:CJX524330 CTR524330:CTT524330 DDN524330:DDP524330 DNJ524330:DNL524330 DXF524330:DXH524330 EHB524330:EHD524330 EQX524330:EQZ524330 FAT524330:FAV524330 FKP524330:FKR524330 FUL524330:FUN524330 GEH524330:GEJ524330 GOD524330:GOF524330 GXZ524330:GYB524330 HHV524330:HHX524330 HRR524330:HRT524330 IBN524330:IBP524330 ILJ524330:ILL524330 IVF524330:IVH524330 JFB524330:JFD524330 JOX524330:JOZ524330 JYT524330:JYV524330 KIP524330:KIR524330 KSL524330:KSN524330 LCH524330:LCJ524330 LMD524330:LMF524330 LVZ524330:LWB524330 MFV524330:MFX524330 MPR524330:MPT524330 MZN524330:MZP524330 NJJ524330:NJL524330 NTF524330:NTH524330 ODB524330:ODD524330 OMX524330:OMZ524330 OWT524330:OWV524330 PGP524330:PGR524330 PQL524330:PQN524330 QAH524330:QAJ524330 QKD524330:QKF524330 QTZ524330:QUB524330 RDV524330:RDX524330 RNR524330:RNT524330 RXN524330:RXP524330 SHJ524330:SHL524330 SRF524330:SRH524330 TBB524330:TBD524330 TKX524330:TKZ524330 TUT524330:TUV524330 UEP524330:UER524330 UOL524330:UON524330 UYH524330:UYJ524330 VID524330:VIF524330 VRZ524330:VSB524330 WBV524330:WBX524330 WLR524330:WLT524330 WVN524330:WVP524330 F589866:H589866 JB589866:JD589866 SX589866:SZ589866 ACT589866:ACV589866 AMP589866:AMR589866 AWL589866:AWN589866 BGH589866:BGJ589866 BQD589866:BQF589866 BZZ589866:CAB589866 CJV589866:CJX589866 CTR589866:CTT589866 DDN589866:DDP589866 DNJ589866:DNL589866 DXF589866:DXH589866 EHB589866:EHD589866 EQX589866:EQZ589866 FAT589866:FAV589866 FKP589866:FKR589866 FUL589866:FUN589866 GEH589866:GEJ589866 GOD589866:GOF589866 GXZ589866:GYB589866 HHV589866:HHX589866 HRR589866:HRT589866 IBN589866:IBP589866 ILJ589866:ILL589866 IVF589866:IVH589866 JFB589866:JFD589866 JOX589866:JOZ589866 JYT589866:JYV589866 KIP589866:KIR589866 KSL589866:KSN589866 LCH589866:LCJ589866 LMD589866:LMF589866 LVZ589866:LWB589866 MFV589866:MFX589866 MPR589866:MPT589866 MZN589866:MZP589866 NJJ589866:NJL589866 NTF589866:NTH589866 ODB589866:ODD589866 OMX589866:OMZ589866 OWT589866:OWV589866 PGP589866:PGR589866 PQL589866:PQN589866 QAH589866:QAJ589866 QKD589866:QKF589866 QTZ589866:QUB589866 RDV589866:RDX589866 RNR589866:RNT589866 RXN589866:RXP589866 SHJ589866:SHL589866 SRF589866:SRH589866 TBB589866:TBD589866 TKX589866:TKZ589866 TUT589866:TUV589866 UEP589866:UER589866 UOL589866:UON589866 UYH589866:UYJ589866 VID589866:VIF589866 VRZ589866:VSB589866 WBV589866:WBX589866 WLR589866:WLT589866 WVN589866:WVP589866 F655402:H655402 JB655402:JD655402 SX655402:SZ655402 ACT655402:ACV655402 AMP655402:AMR655402 AWL655402:AWN655402 BGH655402:BGJ655402 BQD655402:BQF655402 BZZ655402:CAB655402 CJV655402:CJX655402 CTR655402:CTT655402 DDN655402:DDP655402 DNJ655402:DNL655402 DXF655402:DXH655402 EHB655402:EHD655402 EQX655402:EQZ655402 FAT655402:FAV655402 FKP655402:FKR655402 FUL655402:FUN655402 GEH655402:GEJ655402 GOD655402:GOF655402 GXZ655402:GYB655402 HHV655402:HHX655402 HRR655402:HRT655402 IBN655402:IBP655402 ILJ655402:ILL655402 IVF655402:IVH655402 JFB655402:JFD655402 JOX655402:JOZ655402 JYT655402:JYV655402 KIP655402:KIR655402 KSL655402:KSN655402 LCH655402:LCJ655402 LMD655402:LMF655402 LVZ655402:LWB655402 MFV655402:MFX655402 MPR655402:MPT655402 MZN655402:MZP655402 NJJ655402:NJL655402 NTF655402:NTH655402 ODB655402:ODD655402 OMX655402:OMZ655402 OWT655402:OWV655402 PGP655402:PGR655402 PQL655402:PQN655402 QAH655402:QAJ655402 QKD655402:QKF655402 QTZ655402:QUB655402 RDV655402:RDX655402 RNR655402:RNT655402 RXN655402:RXP655402 SHJ655402:SHL655402 SRF655402:SRH655402 TBB655402:TBD655402 TKX655402:TKZ655402 TUT655402:TUV655402 UEP655402:UER655402 UOL655402:UON655402 UYH655402:UYJ655402 VID655402:VIF655402 VRZ655402:VSB655402 WBV655402:WBX655402 WLR655402:WLT655402 WVN655402:WVP655402 F720938:H720938 JB720938:JD720938 SX720938:SZ720938 ACT720938:ACV720938 AMP720938:AMR720938 AWL720938:AWN720938 BGH720938:BGJ720938 BQD720938:BQF720938 BZZ720938:CAB720938 CJV720938:CJX720938 CTR720938:CTT720938 DDN720938:DDP720938 DNJ720938:DNL720938 DXF720938:DXH720938 EHB720938:EHD720938 EQX720938:EQZ720938 FAT720938:FAV720938 FKP720938:FKR720938 FUL720938:FUN720938 GEH720938:GEJ720938 GOD720938:GOF720938 GXZ720938:GYB720938 HHV720938:HHX720938 HRR720938:HRT720938 IBN720938:IBP720938 ILJ720938:ILL720938 IVF720938:IVH720938 JFB720938:JFD720938 JOX720938:JOZ720938 JYT720938:JYV720938 KIP720938:KIR720938 KSL720938:KSN720938 LCH720938:LCJ720938 LMD720938:LMF720938 LVZ720938:LWB720938 MFV720938:MFX720938 MPR720938:MPT720938 MZN720938:MZP720938 NJJ720938:NJL720938 NTF720938:NTH720938 ODB720938:ODD720938 OMX720938:OMZ720938 OWT720938:OWV720938 PGP720938:PGR720938 PQL720938:PQN720938 QAH720938:QAJ720938 QKD720938:QKF720938 QTZ720938:QUB720938 RDV720938:RDX720938 RNR720938:RNT720938 RXN720938:RXP720938 SHJ720938:SHL720938 SRF720938:SRH720938 TBB720938:TBD720938 TKX720938:TKZ720938 TUT720938:TUV720938 UEP720938:UER720938 UOL720938:UON720938 UYH720938:UYJ720938 VID720938:VIF720938 VRZ720938:VSB720938 WBV720938:WBX720938 WLR720938:WLT720938 WVN720938:WVP720938 F786474:H786474 JB786474:JD786474 SX786474:SZ786474 ACT786474:ACV786474 AMP786474:AMR786474 AWL786474:AWN786474 BGH786474:BGJ786474 BQD786474:BQF786474 BZZ786474:CAB786474 CJV786474:CJX786474 CTR786474:CTT786474 DDN786474:DDP786474 DNJ786474:DNL786474 DXF786474:DXH786474 EHB786474:EHD786474 EQX786474:EQZ786474 FAT786474:FAV786474 FKP786474:FKR786474 FUL786474:FUN786474 GEH786474:GEJ786474 GOD786474:GOF786474 GXZ786474:GYB786474 HHV786474:HHX786474 HRR786474:HRT786474 IBN786474:IBP786474 ILJ786474:ILL786474 IVF786474:IVH786474 JFB786474:JFD786474 JOX786474:JOZ786474 JYT786474:JYV786474 KIP786474:KIR786474 KSL786474:KSN786474 LCH786474:LCJ786474 LMD786474:LMF786474 LVZ786474:LWB786474 MFV786474:MFX786474 MPR786474:MPT786474 MZN786474:MZP786474 NJJ786474:NJL786474 NTF786474:NTH786474 ODB786474:ODD786474 OMX786474:OMZ786474 OWT786474:OWV786474 PGP786474:PGR786474 PQL786474:PQN786474 QAH786474:QAJ786474 QKD786474:QKF786474 QTZ786474:QUB786474 RDV786474:RDX786474 RNR786474:RNT786474 RXN786474:RXP786474 SHJ786474:SHL786474 SRF786474:SRH786474 TBB786474:TBD786474 TKX786474:TKZ786474 TUT786474:TUV786474 UEP786474:UER786474 UOL786474:UON786474 UYH786474:UYJ786474 VID786474:VIF786474 VRZ786474:VSB786474 WBV786474:WBX786474 WLR786474:WLT786474 WVN786474:WVP786474 F852010:H852010 JB852010:JD852010 SX852010:SZ852010 ACT852010:ACV852010 AMP852010:AMR852010 AWL852010:AWN852010 BGH852010:BGJ852010 BQD852010:BQF852010 BZZ852010:CAB852010 CJV852010:CJX852010 CTR852010:CTT852010 DDN852010:DDP852010 DNJ852010:DNL852010 DXF852010:DXH852010 EHB852010:EHD852010 EQX852010:EQZ852010 FAT852010:FAV852010 FKP852010:FKR852010 FUL852010:FUN852010 GEH852010:GEJ852010 GOD852010:GOF852010 GXZ852010:GYB852010 HHV852010:HHX852010 HRR852010:HRT852010 IBN852010:IBP852010 ILJ852010:ILL852010 IVF852010:IVH852010 JFB852010:JFD852010 JOX852010:JOZ852010 JYT852010:JYV852010 KIP852010:KIR852010 KSL852010:KSN852010 LCH852010:LCJ852010 LMD852010:LMF852010 LVZ852010:LWB852010 MFV852010:MFX852010 MPR852010:MPT852010 MZN852010:MZP852010 NJJ852010:NJL852010 NTF852010:NTH852010 ODB852010:ODD852010 OMX852010:OMZ852010 OWT852010:OWV852010 PGP852010:PGR852010 PQL852010:PQN852010 QAH852010:QAJ852010 QKD852010:QKF852010 QTZ852010:QUB852010 RDV852010:RDX852010 RNR852010:RNT852010 RXN852010:RXP852010 SHJ852010:SHL852010 SRF852010:SRH852010 TBB852010:TBD852010 TKX852010:TKZ852010 TUT852010:TUV852010 UEP852010:UER852010 UOL852010:UON852010 UYH852010:UYJ852010 VID852010:VIF852010 VRZ852010:VSB852010 WBV852010:WBX852010 WLR852010:WLT852010 WVN852010:WVP852010 F917546:H917546 JB917546:JD917546 SX917546:SZ917546 ACT917546:ACV917546 AMP917546:AMR917546 AWL917546:AWN917546 BGH917546:BGJ917546 BQD917546:BQF917546 BZZ917546:CAB917546 CJV917546:CJX917546 CTR917546:CTT917546 DDN917546:DDP917546 DNJ917546:DNL917546 DXF917546:DXH917546 EHB917546:EHD917546 EQX917546:EQZ917546 FAT917546:FAV917546 FKP917546:FKR917546 FUL917546:FUN917546 GEH917546:GEJ917546 GOD917546:GOF917546 GXZ917546:GYB917546 HHV917546:HHX917546 HRR917546:HRT917546 IBN917546:IBP917546 ILJ917546:ILL917546 IVF917546:IVH917546 JFB917546:JFD917546 JOX917546:JOZ917546 JYT917546:JYV917546 KIP917546:KIR917546 KSL917546:KSN917546 LCH917546:LCJ917546 LMD917546:LMF917546 LVZ917546:LWB917546 MFV917546:MFX917546 MPR917546:MPT917546 MZN917546:MZP917546 NJJ917546:NJL917546 NTF917546:NTH917546 ODB917546:ODD917546 OMX917546:OMZ917546 OWT917546:OWV917546 PGP917546:PGR917546 PQL917546:PQN917546 QAH917546:QAJ917546 QKD917546:QKF917546 QTZ917546:QUB917546 RDV917546:RDX917546 RNR917546:RNT917546 RXN917546:RXP917546 SHJ917546:SHL917546 SRF917546:SRH917546 TBB917546:TBD917546 TKX917546:TKZ917546 TUT917546:TUV917546 UEP917546:UER917546 UOL917546:UON917546 UYH917546:UYJ917546 VID917546:VIF917546 VRZ917546:VSB917546 WBV917546:WBX917546 WLR917546:WLT917546 WVN917546:WVP917546 F983082:H983082 JB983082:JD983082 SX983082:SZ983082 ACT983082:ACV983082 AMP983082:AMR983082 AWL983082:AWN983082 BGH983082:BGJ983082 BQD983082:BQF983082 BZZ983082:CAB983082 CJV983082:CJX983082 CTR983082:CTT983082 DDN983082:DDP983082 DNJ983082:DNL983082 DXF983082:DXH983082 EHB983082:EHD983082 EQX983082:EQZ983082 FAT983082:FAV983082 FKP983082:FKR983082 FUL983082:FUN983082 GEH983082:GEJ983082 GOD983082:GOF983082 GXZ983082:GYB983082 HHV983082:HHX983082 HRR983082:HRT983082 IBN983082:IBP983082 ILJ983082:ILL983082 IVF983082:IVH983082 JFB983082:JFD983082 JOX983082:JOZ983082 JYT983082:JYV983082 KIP983082:KIR983082 KSL983082:KSN983082 LCH983082:LCJ983082 LMD983082:LMF983082 LVZ983082:LWB983082 MFV983082:MFX983082 MPR983082:MPT983082 MZN983082:MZP983082 NJJ983082:NJL983082 NTF983082:NTH983082 ODB983082:ODD983082 OMX983082:OMZ983082 OWT983082:OWV983082 PGP983082:PGR983082 PQL983082:PQN983082 QAH983082:QAJ983082 QKD983082:QKF983082 QTZ983082:QUB983082 RDV983082:RDX983082 RNR983082:RNT983082 RXN983082:RXP983082 SHJ983082:SHL983082 SRF983082:SRH983082 TBB983082:TBD983082 TKX983082:TKZ983082 TUT983082:TUV983082 UEP983082:UER983082 UOL983082:UON983082 UYH983082:UYJ983082 VID983082:VIF983082 VRZ983082:VSB983082 WBV983082:WBX983082 WLR983082:WLT983082 WVN983082:WVP983082 G39:H39 JB45:JD45 SX45:SZ45 ACT45:ACV45 AMP45:AMR45 AWL45:AWN45 BGH45:BGJ45 BQD45:BQF45 BZZ45:CAB45 CJV45:CJX45 CTR45:CTT45 DDN45:DDP45 DNJ45:DNL45 DXF45:DXH45 EHB45:EHD45 EQX45:EQZ45 FAT45:FAV45 FKP45:FKR45 FUL45:FUN45 GEH45:GEJ45 GOD45:GOF45 GXZ45:GYB45 HHV45:HHX45 HRR45:HRT45 IBN45:IBP45 ILJ45:ILL45 IVF45:IVH45 JFB45:JFD45 JOX45:JOZ45 JYT45:JYV45 KIP45:KIR45 KSL45:KSN45 LCH45:LCJ45 LMD45:LMF45 LVZ45:LWB45 MFV45:MFX45 MPR45:MPT45 MZN45:MZP45 NJJ45:NJL45 NTF45:NTH45 ODB45:ODD45 OMX45:OMZ45 OWT45:OWV45 PGP45:PGR45 PQL45:PQN45 QAH45:QAJ45 QKD45:QKF45 QTZ45:QUB45 RDV45:RDX45 RNR45:RNT45 RXN45:RXP45 SHJ45:SHL45 SRF45:SRH45 TBB45:TBD45 TKX45:TKZ45 TUT45:TUV45 UEP45:UER45 UOL45:UON45 UYH45:UYJ45 VID45:VIF45 VRZ45:VSB45 WBV45:WBX45 WLR45:WLT45 WVN45:WVP45 F65581:H65581 JB65581:JD65581 SX65581:SZ65581 ACT65581:ACV65581 AMP65581:AMR65581 AWL65581:AWN65581 BGH65581:BGJ65581 BQD65581:BQF65581 BZZ65581:CAB65581 CJV65581:CJX65581 CTR65581:CTT65581 DDN65581:DDP65581 DNJ65581:DNL65581 DXF65581:DXH65581 EHB65581:EHD65581 EQX65581:EQZ65581 FAT65581:FAV65581 FKP65581:FKR65581 FUL65581:FUN65581 GEH65581:GEJ65581 GOD65581:GOF65581 GXZ65581:GYB65581 HHV65581:HHX65581 HRR65581:HRT65581 IBN65581:IBP65581 ILJ65581:ILL65581 IVF65581:IVH65581 JFB65581:JFD65581 JOX65581:JOZ65581 JYT65581:JYV65581 KIP65581:KIR65581 KSL65581:KSN65581 LCH65581:LCJ65581 LMD65581:LMF65581 LVZ65581:LWB65581 MFV65581:MFX65581 MPR65581:MPT65581 MZN65581:MZP65581 NJJ65581:NJL65581 NTF65581:NTH65581 ODB65581:ODD65581 OMX65581:OMZ65581 OWT65581:OWV65581 PGP65581:PGR65581 PQL65581:PQN65581 QAH65581:QAJ65581 QKD65581:QKF65581 QTZ65581:QUB65581 RDV65581:RDX65581 RNR65581:RNT65581 RXN65581:RXP65581 SHJ65581:SHL65581 SRF65581:SRH65581 TBB65581:TBD65581 TKX65581:TKZ65581 TUT65581:TUV65581 UEP65581:UER65581 UOL65581:UON65581 UYH65581:UYJ65581 VID65581:VIF65581 VRZ65581:VSB65581 WBV65581:WBX65581 WLR65581:WLT65581 WVN65581:WVP65581 F131117:H131117 JB131117:JD131117 SX131117:SZ131117 ACT131117:ACV131117 AMP131117:AMR131117 AWL131117:AWN131117 BGH131117:BGJ131117 BQD131117:BQF131117 BZZ131117:CAB131117 CJV131117:CJX131117 CTR131117:CTT131117 DDN131117:DDP131117 DNJ131117:DNL131117 DXF131117:DXH131117 EHB131117:EHD131117 EQX131117:EQZ131117 FAT131117:FAV131117 FKP131117:FKR131117 FUL131117:FUN131117 GEH131117:GEJ131117 GOD131117:GOF131117 GXZ131117:GYB131117 HHV131117:HHX131117 HRR131117:HRT131117 IBN131117:IBP131117 ILJ131117:ILL131117 IVF131117:IVH131117 JFB131117:JFD131117 JOX131117:JOZ131117 JYT131117:JYV131117 KIP131117:KIR131117 KSL131117:KSN131117 LCH131117:LCJ131117 LMD131117:LMF131117 LVZ131117:LWB131117 MFV131117:MFX131117 MPR131117:MPT131117 MZN131117:MZP131117 NJJ131117:NJL131117 NTF131117:NTH131117 ODB131117:ODD131117 OMX131117:OMZ131117 OWT131117:OWV131117 PGP131117:PGR131117 PQL131117:PQN131117 QAH131117:QAJ131117 QKD131117:QKF131117 QTZ131117:QUB131117 RDV131117:RDX131117 RNR131117:RNT131117 RXN131117:RXP131117 SHJ131117:SHL131117 SRF131117:SRH131117 TBB131117:TBD131117 TKX131117:TKZ131117 TUT131117:TUV131117 UEP131117:UER131117 UOL131117:UON131117 UYH131117:UYJ131117 VID131117:VIF131117 VRZ131117:VSB131117 WBV131117:WBX131117 WLR131117:WLT131117 WVN131117:WVP131117 F196653:H196653 JB196653:JD196653 SX196653:SZ196653 ACT196653:ACV196653 AMP196653:AMR196653 AWL196653:AWN196653 BGH196653:BGJ196653 BQD196653:BQF196653 BZZ196653:CAB196653 CJV196653:CJX196653 CTR196653:CTT196653 DDN196653:DDP196653 DNJ196653:DNL196653 DXF196653:DXH196653 EHB196653:EHD196653 EQX196653:EQZ196653 FAT196653:FAV196653 FKP196653:FKR196653 FUL196653:FUN196653 GEH196653:GEJ196653 GOD196653:GOF196653 GXZ196653:GYB196653 HHV196653:HHX196653 HRR196653:HRT196653 IBN196653:IBP196653 ILJ196653:ILL196653 IVF196653:IVH196653 JFB196653:JFD196653 JOX196653:JOZ196653 JYT196653:JYV196653 KIP196653:KIR196653 KSL196653:KSN196653 LCH196653:LCJ196653 LMD196653:LMF196653 LVZ196653:LWB196653 MFV196653:MFX196653 MPR196653:MPT196653 MZN196653:MZP196653 NJJ196653:NJL196653 NTF196653:NTH196653 ODB196653:ODD196653 OMX196653:OMZ196653 OWT196653:OWV196653 PGP196653:PGR196653 PQL196653:PQN196653 QAH196653:QAJ196653 QKD196653:QKF196653 QTZ196653:QUB196653 RDV196653:RDX196653 RNR196653:RNT196653 RXN196653:RXP196653 SHJ196653:SHL196653 SRF196653:SRH196653 TBB196653:TBD196653 TKX196653:TKZ196653 TUT196653:TUV196653 UEP196653:UER196653 UOL196653:UON196653 UYH196653:UYJ196653 VID196653:VIF196653 VRZ196653:VSB196653 WBV196653:WBX196653 WLR196653:WLT196653 WVN196653:WVP196653 F262189:H262189 JB262189:JD262189 SX262189:SZ262189 ACT262189:ACV262189 AMP262189:AMR262189 AWL262189:AWN262189 BGH262189:BGJ262189 BQD262189:BQF262189 BZZ262189:CAB262189 CJV262189:CJX262189 CTR262189:CTT262189 DDN262189:DDP262189 DNJ262189:DNL262189 DXF262189:DXH262189 EHB262189:EHD262189 EQX262189:EQZ262189 FAT262189:FAV262189 FKP262189:FKR262189 FUL262189:FUN262189 GEH262189:GEJ262189 GOD262189:GOF262189 GXZ262189:GYB262189 HHV262189:HHX262189 HRR262189:HRT262189 IBN262189:IBP262189 ILJ262189:ILL262189 IVF262189:IVH262189 JFB262189:JFD262189 JOX262189:JOZ262189 JYT262189:JYV262189 KIP262189:KIR262189 KSL262189:KSN262189 LCH262189:LCJ262189 LMD262189:LMF262189 LVZ262189:LWB262189 MFV262189:MFX262189 MPR262189:MPT262189 MZN262189:MZP262189 NJJ262189:NJL262189 NTF262189:NTH262189 ODB262189:ODD262189 OMX262189:OMZ262189 OWT262189:OWV262189 PGP262189:PGR262189 PQL262189:PQN262189 QAH262189:QAJ262189 QKD262189:QKF262189 QTZ262189:QUB262189 RDV262189:RDX262189 RNR262189:RNT262189 RXN262189:RXP262189 SHJ262189:SHL262189 SRF262189:SRH262189 TBB262189:TBD262189 TKX262189:TKZ262189 TUT262189:TUV262189 UEP262189:UER262189 UOL262189:UON262189 UYH262189:UYJ262189 VID262189:VIF262189 VRZ262189:VSB262189 WBV262189:WBX262189 WLR262189:WLT262189 WVN262189:WVP262189 F327725:H327725 JB327725:JD327725 SX327725:SZ327725 ACT327725:ACV327725 AMP327725:AMR327725 AWL327725:AWN327725 BGH327725:BGJ327725 BQD327725:BQF327725 BZZ327725:CAB327725 CJV327725:CJX327725 CTR327725:CTT327725 DDN327725:DDP327725 DNJ327725:DNL327725 DXF327725:DXH327725 EHB327725:EHD327725 EQX327725:EQZ327725 FAT327725:FAV327725 FKP327725:FKR327725 FUL327725:FUN327725 GEH327725:GEJ327725 GOD327725:GOF327725 GXZ327725:GYB327725 HHV327725:HHX327725 HRR327725:HRT327725 IBN327725:IBP327725 ILJ327725:ILL327725 IVF327725:IVH327725 JFB327725:JFD327725 JOX327725:JOZ327725 JYT327725:JYV327725 KIP327725:KIR327725 KSL327725:KSN327725 LCH327725:LCJ327725 LMD327725:LMF327725 LVZ327725:LWB327725 MFV327725:MFX327725 MPR327725:MPT327725 MZN327725:MZP327725 NJJ327725:NJL327725 NTF327725:NTH327725 ODB327725:ODD327725 OMX327725:OMZ327725 OWT327725:OWV327725 PGP327725:PGR327725 PQL327725:PQN327725 QAH327725:QAJ327725 QKD327725:QKF327725 QTZ327725:QUB327725 RDV327725:RDX327725 RNR327725:RNT327725 RXN327725:RXP327725 SHJ327725:SHL327725 SRF327725:SRH327725 TBB327725:TBD327725 TKX327725:TKZ327725 TUT327725:TUV327725 UEP327725:UER327725 UOL327725:UON327725 UYH327725:UYJ327725 VID327725:VIF327725 VRZ327725:VSB327725 WBV327725:WBX327725 WLR327725:WLT327725 WVN327725:WVP327725 F393261:H393261 JB393261:JD393261 SX393261:SZ393261 ACT393261:ACV393261 AMP393261:AMR393261 AWL393261:AWN393261 BGH393261:BGJ393261 BQD393261:BQF393261 BZZ393261:CAB393261 CJV393261:CJX393261 CTR393261:CTT393261 DDN393261:DDP393261 DNJ393261:DNL393261 DXF393261:DXH393261 EHB393261:EHD393261 EQX393261:EQZ393261 FAT393261:FAV393261 FKP393261:FKR393261 FUL393261:FUN393261 GEH393261:GEJ393261 GOD393261:GOF393261 GXZ393261:GYB393261 HHV393261:HHX393261 HRR393261:HRT393261 IBN393261:IBP393261 ILJ393261:ILL393261 IVF393261:IVH393261 JFB393261:JFD393261 JOX393261:JOZ393261 JYT393261:JYV393261 KIP393261:KIR393261 KSL393261:KSN393261 LCH393261:LCJ393261 LMD393261:LMF393261 LVZ393261:LWB393261 MFV393261:MFX393261 MPR393261:MPT393261 MZN393261:MZP393261 NJJ393261:NJL393261 NTF393261:NTH393261 ODB393261:ODD393261 OMX393261:OMZ393261 OWT393261:OWV393261 PGP393261:PGR393261 PQL393261:PQN393261 QAH393261:QAJ393261 QKD393261:QKF393261 QTZ393261:QUB393261 RDV393261:RDX393261 RNR393261:RNT393261 RXN393261:RXP393261 SHJ393261:SHL393261 SRF393261:SRH393261 TBB393261:TBD393261 TKX393261:TKZ393261 TUT393261:TUV393261 UEP393261:UER393261 UOL393261:UON393261 UYH393261:UYJ393261 VID393261:VIF393261 VRZ393261:VSB393261 WBV393261:WBX393261 WLR393261:WLT393261 WVN393261:WVP393261 F458797:H458797 JB458797:JD458797 SX458797:SZ458797 ACT458797:ACV458797 AMP458797:AMR458797 AWL458797:AWN458797 BGH458797:BGJ458797 BQD458797:BQF458797 BZZ458797:CAB458797 CJV458797:CJX458797 CTR458797:CTT458797 DDN458797:DDP458797 DNJ458797:DNL458797 DXF458797:DXH458797 EHB458797:EHD458797 EQX458797:EQZ458797 FAT458797:FAV458797 FKP458797:FKR458797 FUL458797:FUN458797 GEH458797:GEJ458797 GOD458797:GOF458797 GXZ458797:GYB458797 HHV458797:HHX458797 HRR458797:HRT458797 IBN458797:IBP458797 ILJ458797:ILL458797 IVF458797:IVH458797 JFB458797:JFD458797 JOX458797:JOZ458797 JYT458797:JYV458797 KIP458797:KIR458797 KSL458797:KSN458797 LCH458797:LCJ458797 LMD458797:LMF458797 LVZ458797:LWB458797 MFV458797:MFX458797 MPR458797:MPT458797 MZN458797:MZP458797 NJJ458797:NJL458797 NTF458797:NTH458797 ODB458797:ODD458797 OMX458797:OMZ458797 OWT458797:OWV458797 PGP458797:PGR458797 PQL458797:PQN458797 QAH458797:QAJ458797 QKD458797:QKF458797 QTZ458797:QUB458797 RDV458797:RDX458797 RNR458797:RNT458797 RXN458797:RXP458797 SHJ458797:SHL458797 SRF458797:SRH458797 TBB458797:TBD458797 TKX458797:TKZ458797 TUT458797:TUV458797 UEP458797:UER458797 UOL458797:UON458797 UYH458797:UYJ458797 VID458797:VIF458797 VRZ458797:VSB458797 WBV458797:WBX458797 WLR458797:WLT458797 WVN458797:WVP458797 F524333:H524333 JB524333:JD524333 SX524333:SZ524333 ACT524333:ACV524333 AMP524333:AMR524333 AWL524333:AWN524333 BGH524333:BGJ524333 BQD524333:BQF524333 BZZ524333:CAB524333 CJV524333:CJX524333 CTR524333:CTT524333 DDN524333:DDP524333 DNJ524333:DNL524333 DXF524333:DXH524333 EHB524333:EHD524333 EQX524333:EQZ524333 FAT524333:FAV524333 FKP524333:FKR524333 FUL524333:FUN524333 GEH524333:GEJ524333 GOD524333:GOF524333 GXZ524333:GYB524333 HHV524333:HHX524333 HRR524333:HRT524333 IBN524333:IBP524333 ILJ524333:ILL524333 IVF524333:IVH524333 JFB524333:JFD524333 JOX524333:JOZ524333 JYT524333:JYV524333 KIP524333:KIR524333 KSL524333:KSN524333 LCH524333:LCJ524333 LMD524333:LMF524333 LVZ524333:LWB524333 MFV524333:MFX524333 MPR524333:MPT524333 MZN524333:MZP524333 NJJ524333:NJL524333 NTF524333:NTH524333 ODB524333:ODD524333 OMX524333:OMZ524333 OWT524333:OWV524333 PGP524333:PGR524333 PQL524333:PQN524333 QAH524333:QAJ524333 QKD524333:QKF524333 QTZ524333:QUB524333 RDV524333:RDX524333 RNR524333:RNT524333 RXN524333:RXP524333 SHJ524333:SHL524333 SRF524333:SRH524333 TBB524333:TBD524333 TKX524333:TKZ524333 TUT524333:TUV524333 UEP524333:UER524333 UOL524333:UON524333 UYH524333:UYJ524333 VID524333:VIF524333 VRZ524333:VSB524333 WBV524333:WBX524333 WLR524333:WLT524333 WVN524333:WVP524333 F589869:H589869 JB589869:JD589869 SX589869:SZ589869 ACT589869:ACV589869 AMP589869:AMR589869 AWL589869:AWN589869 BGH589869:BGJ589869 BQD589869:BQF589869 BZZ589869:CAB589869 CJV589869:CJX589869 CTR589869:CTT589869 DDN589869:DDP589869 DNJ589869:DNL589869 DXF589869:DXH589869 EHB589869:EHD589869 EQX589869:EQZ589869 FAT589869:FAV589869 FKP589869:FKR589869 FUL589869:FUN589869 GEH589869:GEJ589869 GOD589869:GOF589869 GXZ589869:GYB589869 HHV589869:HHX589869 HRR589869:HRT589869 IBN589869:IBP589869 ILJ589869:ILL589869 IVF589869:IVH589869 JFB589869:JFD589869 JOX589869:JOZ589869 JYT589869:JYV589869 KIP589869:KIR589869 KSL589869:KSN589869 LCH589869:LCJ589869 LMD589869:LMF589869 LVZ589869:LWB589869 MFV589869:MFX589869 MPR589869:MPT589869 MZN589869:MZP589869 NJJ589869:NJL589869 NTF589869:NTH589869 ODB589869:ODD589869 OMX589869:OMZ589869 OWT589869:OWV589869 PGP589869:PGR589869 PQL589869:PQN589869 QAH589869:QAJ589869 QKD589869:QKF589869 QTZ589869:QUB589869 RDV589869:RDX589869 RNR589869:RNT589869 RXN589869:RXP589869 SHJ589869:SHL589869 SRF589869:SRH589869 TBB589869:TBD589869 TKX589869:TKZ589869 TUT589869:TUV589869 UEP589869:UER589869 UOL589869:UON589869 UYH589869:UYJ589869 VID589869:VIF589869 VRZ589869:VSB589869 WBV589869:WBX589869 WLR589869:WLT589869 WVN589869:WVP589869 F655405:H655405 JB655405:JD655405 SX655405:SZ655405 ACT655405:ACV655405 AMP655405:AMR655405 AWL655405:AWN655405 BGH655405:BGJ655405 BQD655405:BQF655405 BZZ655405:CAB655405 CJV655405:CJX655405 CTR655405:CTT655405 DDN655405:DDP655405 DNJ655405:DNL655405 DXF655405:DXH655405 EHB655405:EHD655405 EQX655405:EQZ655405 FAT655405:FAV655405 FKP655405:FKR655405 FUL655405:FUN655405 GEH655405:GEJ655405 GOD655405:GOF655405 GXZ655405:GYB655405 HHV655405:HHX655405 HRR655405:HRT655405 IBN655405:IBP655405 ILJ655405:ILL655405 IVF655405:IVH655405 JFB655405:JFD655405 JOX655405:JOZ655405 JYT655405:JYV655405 KIP655405:KIR655405 KSL655405:KSN655405 LCH655405:LCJ655405 LMD655405:LMF655405 LVZ655405:LWB655405 MFV655405:MFX655405 MPR655405:MPT655405 MZN655405:MZP655405 NJJ655405:NJL655405 NTF655405:NTH655405 ODB655405:ODD655405 OMX655405:OMZ655405 OWT655405:OWV655405 PGP655405:PGR655405 PQL655405:PQN655405 QAH655405:QAJ655405 QKD655405:QKF655405 QTZ655405:QUB655405 RDV655405:RDX655405 RNR655405:RNT655405 RXN655405:RXP655405 SHJ655405:SHL655405 SRF655405:SRH655405 TBB655405:TBD655405 TKX655405:TKZ655405 TUT655405:TUV655405 UEP655405:UER655405 UOL655405:UON655405 UYH655405:UYJ655405 VID655405:VIF655405 VRZ655405:VSB655405 WBV655405:WBX655405 WLR655405:WLT655405 WVN655405:WVP655405 F720941:H720941 JB720941:JD720941 SX720941:SZ720941 ACT720941:ACV720941 AMP720941:AMR720941 AWL720941:AWN720941 BGH720941:BGJ720941 BQD720941:BQF720941 BZZ720941:CAB720941 CJV720941:CJX720941 CTR720941:CTT720941 DDN720941:DDP720941 DNJ720941:DNL720941 DXF720941:DXH720941 EHB720941:EHD720941 EQX720941:EQZ720941 FAT720941:FAV720941 FKP720941:FKR720941 FUL720941:FUN720941 GEH720941:GEJ720941 GOD720941:GOF720941 GXZ720941:GYB720941 HHV720941:HHX720941 HRR720941:HRT720941 IBN720941:IBP720941 ILJ720941:ILL720941 IVF720941:IVH720941 JFB720941:JFD720941 JOX720941:JOZ720941 JYT720941:JYV720941 KIP720941:KIR720941 KSL720941:KSN720941 LCH720941:LCJ720941 LMD720941:LMF720941 LVZ720941:LWB720941 MFV720941:MFX720941 MPR720941:MPT720941 MZN720941:MZP720941 NJJ720941:NJL720941 NTF720941:NTH720941 ODB720941:ODD720941 OMX720941:OMZ720941 OWT720941:OWV720941 PGP720941:PGR720941 PQL720941:PQN720941 QAH720941:QAJ720941 QKD720941:QKF720941 QTZ720941:QUB720941 RDV720941:RDX720941 RNR720941:RNT720941 RXN720941:RXP720941 SHJ720941:SHL720941 SRF720941:SRH720941 TBB720941:TBD720941 TKX720941:TKZ720941 TUT720941:TUV720941 UEP720941:UER720941 UOL720941:UON720941 UYH720941:UYJ720941 VID720941:VIF720941 VRZ720941:VSB720941 WBV720941:WBX720941 WLR720941:WLT720941 WVN720941:WVP720941 F786477:H786477 JB786477:JD786477 SX786477:SZ786477 ACT786477:ACV786477 AMP786477:AMR786477 AWL786477:AWN786477 BGH786477:BGJ786477 BQD786477:BQF786477 BZZ786477:CAB786477 CJV786477:CJX786477 CTR786477:CTT786477 DDN786477:DDP786477 DNJ786477:DNL786477 DXF786477:DXH786477 EHB786477:EHD786477 EQX786477:EQZ786477 FAT786477:FAV786477 FKP786477:FKR786477 FUL786477:FUN786477 GEH786477:GEJ786477 GOD786477:GOF786477 GXZ786477:GYB786477 HHV786477:HHX786477 HRR786477:HRT786477 IBN786477:IBP786477 ILJ786477:ILL786477 IVF786477:IVH786477 JFB786477:JFD786477 JOX786477:JOZ786477 JYT786477:JYV786477 KIP786477:KIR786477 KSL786477:KSN786477 LCH786477:LCJ786477 LMD786477:LMF786477 LVZ786477:LWB786477 MFV786477:MFX786477 MPR786477:MPT786477 MZN786477:MZP786477 NJJ786477:NJL786477 NTF786477:NTH786477 ODB786477:ODD786477 OMX786477:OMZ786477 OWT786477:OWV786477 PGP786477:PGR786477 PQL786477:PQN786477 QAH786477:QAJ786477 QKD786477:QKF786477 QTZ786477:QUB786477 RDV786477:RDX786477 RNR786477:RNT786477 RXN786477:RXP786477 SHJ786477:SHL786477 SRF786477:SRH786477 TBB786477:TBD786477 TKX786477:TKZ786477 TUT786477:TUV786477 UEP786477:UER786477 UOL786477:UON786477 UYH786477:UYJ786477 VID786477:VIF786477 VRZ786477:VSB786477 WBV786477:WBX786477 WLR786477:WLT786477 WVN786477:WVP786477 F852013:H852013 JB852013:JD852013 SX852013:SZ852013 ACT852013:ACV852013 AMP852013:AMR852013 AWL852013:AWN852013 BGH852013:BGJ852013 BQD852013:BQF852013 BZZ852013:CAB852013 CJV852013:CJX852013 CTR852013:CTT852013 DDN852013:DDP852013 DNJ852013:DNL852013 DXF852013:DXH852013 EHB852013:EHD852013 EQX852013:EQZ852013 FAT852013:FAV852013 FKP852013:FKR852013 FUL852013:FUN852013 GEH852013:GEJ852013 GOD852013:GOF852013 GXZ852013:GYB852013 HHV852013:HHX852013 HRR852013:HRT852013 IBN852013:IBP852013 ILJ852013:ILL852013 IVF852013:IVH852013 JFB852013:JFD852013 JOX852013:JOZ852013 JYT852013:JYV852013 KIP852013:KIR852013 KSL852013:KSN852013 LCH852013:LCJ852013 LMD852013:LMF852013 LVZ852013:LWB852013 MFV852013:MFX852013 MPR852013:MPT852013 MZN852013:MZP852013 NJJ852013:NJL852013 NTF852013:NTH852013 ODB852013:ODD852013 OMX852013:OMZ852013 OWT852013:OWV852013 PGP852013:PGR852013 PQL852013:PQN852013 QAH852013:QAJ852013 QKD852013:QKF852013 QTZ852013:QUB852013 RDV852013:RDX852013 RNR852013:RNT852013 RXN852013:RXP852013 SHJ852013:SHL852013 SRF852013:SRH852013 TBB852013:TBD852013 TKX852013:TKZ852013 TUT852013:TUV852013 UEP852013:UER852013 UOL852013:UON852013 UYH852013:UYJ852013 VID852013:VIF852013 VRZ852013:VSB852013 WBV852013:WBX852013 WLR852013:WLT852013 WVN852013:WVP852013 F917549:H917549 JB917549:JD917549 SX917549:SZ917549 ACT917549:ACV917549 AMP917549:AMR917549 AWL917549:AWN917549 BGH917549:BGJ917549 BQD917549:BQF917549 BZZ917549:CAB917549 CJV917549:CJX917549 CTR917549:CTT917549 DDN917549:DDP917549 DNJ917549:DNL917549 DXF917549:DXH917549 EHB917549:EHD917549 EQX917549:EQZ917549 FAT917549:FAV917549 FKP917549:FKR917549 FUL917549:FUN917549 GEH917549:GEJ917549 GOD917549:GOF917549 GXZ917549:GYB917549 HHV917549:HHX917549 HRR917549:HRT917549 IBN917549:IBP917549 ILJ917549:ILL917549 IVF917549:IVH917549 JFB917549:JFD917549 JOX917549:JOZ917549 JYT917549:JYV917549 KIP917549:KIR917549 KSL917549:KSN917549 LCH917549:LCJ917549 LMD917549:LMF917549 LVZ917549:LWB917549 MFV917549:MFX917549 MPR917549:MPT917549 MZN917549:MZP917549 NJJ917549:NJL917549 NTF917549:NTH917549 ODB917549:ODD917549 OMX917549:OMZ917549 OWT917549:OWV917549 PGP917549:PGR917549 PQL917549:PQN917549 QAH917549:QAJ917549 QKD917549:QKF917549 QTZ917549:QUB917549 RDV917549:RDX917549 RNR917549:RNT917549 RXN917549:RXP917549 SHJ917549:SHL917549 SRF917549:SRH917549 TBB917549:TBD917549 TKX917549:TKZ917549 TUT917549:TUV917549 UEP917549:UER917549 UOL917549:UON917549 UYH917549:UYJ917549 VID917549:VIF917549 VRZ917549:VSB917549 WBV917549:WBX917549 WLR917549:WLT917549 WVN917549:WVP917549 F983085:H983085 JB983085:JD983085 SX983085:SZ983085 ACT983085:ACV983085 AMP983085:AMR983085 AWL983085:AWN983085 BGH983085:BGJ983085 BQD983085:BQF983085 BZZ983085:CAB983085 CJV983085:CJX983085 CTR983085:CTT983085 DDN983085:DDP983085 DNJ983085:DNL983085 DXF983085:DXH983085 EHB983085:EHD983085 EQX983085:EQZ983085 FAT983085:FAV983085 FKP983085:FKR983085 FUL983085:FUN983085 GEH983085:GEJ983085 GOD983085:GOF983085 GXZ983085:GYB983085 HHV983085:HHX983085 HRR983085:HRT983085 IBN983085:IBP983085 ILJ983085:ILL983085 IVF983085:IVH983085 JFB983085:JFD983085 JOX983085:JOZ983085 JYT983085:JYV983085 KIP983085:KIR983085 KSL983085:KSN983085 LCH983085:LCJ983085 LMD983085:LMF983085 LVZ983085:LWB983085 MFV983085:MFX983085 MPR983085:MPT983085 MZN983085:MZP983085 NJJ983085:NJL983085 NTF983085:NTH983085 ODB983085:ODD983085 OMX983085:OMZ983085 OWT983085:OWV983085 PGP983085:PGR983085 PQL983085:PQN983085 QAH983085:QAJ983085 QKD983085:QKF983085 QTZ983085:QUB983085 RDV983085:RDX983085 RNR983085:RNT983085 RXN983085:RXP983085 SHJ983085:SHL983085 SRF983085:SRH983085 TBB983085:TBD983085 TKX983085:TKZ983085 TUT983085:TUV983085 UEP983085:UER983085 UOL983085:UON983085 UYH983085:UYJ983085 VID983085:VIF983085 VRZ983085:VSB983085 WBV983085:WBX983085 WLR983085:WLT983085 G45:H45" xr:uid="{00000000-0002-0000-0000-000000000000}">
      <formula1>"SI,NO"</formula1>
      <formula2>0</formula2>
    </dataValidation>
    <dataValidation type="list" allowBlank="1" showInputMessage="1" showErrorMessage="1" sqref="F26:H28 F41:H43 F55:H57" xr:uid="{1D94AF1C-C0EC-417F-911E-C8931F4090FB}">
      <formula1>"SI,NO"</formula1>
    </dataValidation>
  </dataValidation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Roman,Normale"&amp;12&amp;A</oddHeader>
    <oddFooter>&amp;C&amp;"Times New Roman,Normale"&amp;12Pagina &amp;P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ErrorMessage="1" xr:uid="{00000000-0002-0000-0000-000002000000}">
          <x14:formula1>
            <xm:f>0</xm:f>
          </x14:formula1>
          <x14:formula2>
            <xm:f>0</xm:f>
          </x14:formula2>
          <xm:sqref>WVN983139:WVP983267 JB2:JD4 SX2:SZ4 ACT2:ACV4 AMP2:AMR4 AWL2:AWN4 BGH2:BGJ4 BQD2:BQF4 BZZ2:CAB4 CJV2:CJX4 CTR2:CTT4 DDN2:DDP4 DNJ2:DNL4 DXF2:DXH4 EHB2:EHD4 EQX2:EQZ4 FAT2:FAV4 FKP2:FKR4 FUL2:FUN4 GEH2:GEJ4 GOD2:GOF4 GXZ2:GYB4 HHV2:HHX4 HRR2:HRT4 IBN2:IBP4 ILJ2:ILL4 IVF2:IVH4 JFB2:JFD4 JOX2:JOZ4 JYT2:JYV4 KIP2:KIR4 KSL2:KSN4 LCH2:LCJ4 LMD2:LMF4 LVZ2:LWB4 MFV2:MFX4 MPR2:MPT4 MZN2:MZP4 NJJ2:NJL4 NTF2:NTH4 ODB2:ODD4 OMX2:OMZ4 OWT2:OWV4 PGP2:PGR4 PQL2:PQN4 QAH2:QAJ4 QKD2:QKF4 QTZ2:QUB4 RDV2:RDX4 RNR2:RNT4 RXN2:RXP4 SHJ2:SHL4 SRF2:SRH4 TBB2:TBD4 TKX2:TKZ4 TUT2:TUV4 UEP2:UER4 UOL2:UON4 UYH2:UYJ4 VID2:VIF4 VRZ2:VSB4 WBV2:WBX4 WLR2:WLT4 WVN2:WVP4 F65545:H65546 JB65545:JD65546 SX65545:SZ65546 ACT65545:ACV65546 AMP65545:AMR65546 AWL65545:AWN65546 BGH65545:BGJ65546 BQD65545:BQF65546 BZZ65545:CAB65546 CJV65545:CJX65546 CTR65545:CTT65546 DDN65545:DDP65546 DNJ65545:DNL65546 DXF65545:DXH65546 EHB65545:EHD65546 EQX65545:EQZ65546 FAT65545:FAV65546 FKP65545:FKR65546 FUL65545:FUN65546 GEH65545:GEJ65546 GOD65545:GOF65546 GXZ65545:GYB65546 HHV65545:HHX65546 HRR65545:HRT65546 IBN65545:IBP65546 ILJ65545:ILL65546 IVF65545:IVH65546 JFB65545:JFD65546 JOX65545:JOZ65546 JYT65545:JYV65546 KIP65545:KIR65546 KSL65545:KSN65546 LCH65545:LCJ65546 LMD65545:LMF65546 LVZ65545:LWB65546 MFV65545:MFX65546 MPR65545:MPT65546 MZN65545:MZP65546 NJJ65545:NJL65546 NTF65545:NTH65546 ODB65545:ODD65546 OMX65545:OMZ65546 OWT65545:OWV65546 PGP65545:PGR65546 PQL65545:PQN65546 QAH65545:QAJ65546 QKD65545:QKF65546 QTZ65545:QUB65546 RDV65545:RDX65546 RNR65545:RNT65546 RXN65545:RXP65546 SHJ65545:SHL65546 SRF65545:SRH65546 TBB65545:TBD65546 TKX65545:TKZ65546 TUT65545:TUV65546 UEP65545:UER65546 UOL65545:UON65546 UYH65545:UYJ65546 VID65545:VIF65546 VRZ65545:VSB65546 WBV65545:WBX65546 WLR65545:WLT65546 WVN65545:WVP65546 F131081:H131082 JB131081:JD131082 SX131081:SZ131082 ACT131081:ACV131082 AMP131081:AMR131082 AWL131081:AWN131082 BGH131081:BGJ131082 BQD131081:BQF131082 BZZ131081:CAB131082 CJV131081:CJX131082 CTR131081:CTT131082 DDN131081:DDP131082 DNJ131081:DNL131082 DXF131081:DXH131082 EHB131081:EHD131082 EQX131081:EQZ131082 FAT131081:FAV131082 FKP131081:FKR131082 FUL131081:FUN131082 GEH131081:GEJ131082 GOD131081:GOF131082 GXZ131081:GYB131082 HHV131081:HHX131082 HRR131081:HRT131082 IBN131081:IBP131082 ILJ131081:ILL131082 IVF131081:IVH131082 JFB131081:JFD131082 JOX131081:JOZ131082 JYT131081:JYV131082 KIP131081:KIR131082 KSL131081:KSN131082 LCH131081:LCJ131082 LMD131081:LMF131082 LVZ131081:LWB131082 MFV131081:MFX131082 MPR131081:MPT131082 MZN131081:MZP131082 NJJ131081:NJL131082 NTF131081:NTH131082 ODB131081:ODD131082 OMX131081:OMZ131082 OWT131081:OWV131082 PGP131081:PGR131082 PQL131081:PQN131082 QAH131081:QAJ131082 QKD131081:QKF131082 QTZ131081:QUB131082 RDV131081:RDX131082 RNR131081:RNT131082 RXN131081:RXP131082 SHJ131081:SHL131082 SRF131081:SRH131082 TBB131081:TBD131082 TKX131081:TKZ131082 TUT131081:TUV131082 UEP131081:UER131082 UOL131081:UON131082 UYH131081:UYJ131082 VID131081:VIF131082 VRZ131081:VSB131082 WBV131081:WBX131082 WLR131081:WLT131082 WVN131081:WVP131082 F196617:H196618 JB196617:JD196618 SX196617:SZ196618 ACT196617:ACV196618 AMP196617:AMR196618 AWL196617:AWN196618 BGH196617:BGJ196618 BQD196617:BQF196618 BZZ196617:CAB196618 CJV196617:CJX196618 CTR196617:CTT196618 DDN196617:DDP196618 DNJ196617:DNL196618 DXF196617:DXH196618 EHB196617:EHD196618 EQX196617:EQZ196618 FAT196617:FAV196618 FKP196617:FKR196618 FUL196617:FUN196618 GEH196617:GEJ196618 GOD196617:GOF196618 GXZ196617:GYB196618 HHV196617:HHX196618 HRR196617:HRT196618 IBN196617:IBP196618 ILJ196617:ILL196618 IVF196617:IVH196618 JFB196617:JFD196618 JOX196617:JOZ196618 JYT196617:JYV196618 KIP196617:KIR196618 KSL196617:KSN196618 LCH196617:LCJ196618 LMD196617:LMF196618 LVZ196617:LWB196618 MFV196617:MFX196618 MPR196617:MPT196618 MZN196617:MZP196618 NJJ196617:NJL196618 NTF196617:NTH196618 ODB196617:ODD196618 OMX196617:OMZ196618 OWT196617:OWV196618 PGP196617:PGR196618 PQL196617:PQN196618 QAH196617:QAJ196618 QKD196617:QKF196618 QTZ196617:QUB196618 RDV196617:RDX196618 RNR196617:RNT196618 RXN196617:RXP196618 SHJ196617:SHL196618 SRF196617:SRH196618 TBB196617:TBD196618 TKX196617:TKZ196618 TUT196617:TUV196618 UEP196617:UER196618 UOL196617:UON196618 UYH196617:UYJ196618 VID196617:VIF196618 VRZ196617:VSB196618 WBV196617:WBX196618 WLR196617:WLT196618 WVN196617:WVP196618 F262153:H262154 JB262153:JD262154 SX262153:SZ262154 ACT262153:ACV262154 AMP262153:AMR262154 AWL262153:AWN262154 BGH262153:BGJ262154 BQD262153:BQF262154 BZZ262153:CAB262154 CJV262153:CJX262154 CTR262153:CTT262154 DDN262153:DDP262154 DNJ262153:DNL262154 DXF262153:DXH262154 EHB262153:EHD262154 EQX262153:EQZ262154 FAT262153:FAV262154 FKP262153:FKR262154 FUL262153:FUN262154 GEH262153:GEJ262154 GOD262153:GOF262154 GXZ262153:GYB262154 HHV262153:HHX262154 HRR262153:HRT262154 IBN262153:IBP262154 ILJ262153:ILL262154 IVF262153:IVH262154 JFB262153:JFD262154 JOX262153:JOZ262154 JYT262153:JYV262154 KIP262153:KIR262154 KSL262153:KSN262154 LCH262153:LCJ262154 LMD262153:LMF262154 LVZ262153:LWB262154 MFV262153:MFX262154 MPR262153:MPT262154 MZN262153:MZP262154 NJJ262153:NJL262154 NTF262153:NTH262154 ODB262153:ODD262154 OMX262153:OMZ262154 OWT262153:OWV262154 PGP262153:PGR262154 PQL262153:PQN262154 QAH262153:QAJ262154 QKD262153:QKF262154 QTZ262153:QUB262154 RDV262153:RDX262154 RNR262153:RNT262154 RXN262153:RXP262154 SHJ262153:SHL262154 SRF262153:SRH262154 TBB262153:TBD262154 TKX262153:TKZ262154 TUT262153:TUV262154 UEP262153:UER262154 UOL262153:UON262154 UYH262153:UYJ262154 VID262153:VIF262154 VRZ262153:VSB262154 WBV262153:WBX262154 WLR262153:WLT262154 WVN262153:WVP262154 F327689:H327690 JB327689:JD327690 SX327689:SZ327690 ACT327689:ACV327690 AMP327689:AMR327690 AWL327689:AWN327690 BGH327689:BGJ327690 BQD327689:BQF327690 BZZ327689:CAB327690 CJV327689:CJX327690 CTR327689:CTT327690 DDN327689:DDP327690 DNJ327689:DNL327690 DXF327689:DXH327690 EHB327689:EHD327690 EQX327689:EQZ327690 FAT327689:FAV327690 FKP327689:FKR327690 FUL327689:FUN327690 GEH327689:GEJ327690 GOD327689:GOF327690 GXZ327689:GYB327690 HHV327689:HHX327690 HRR327689:HRT327690 IBN327689:IBP327690 ILJ327689:ILL327690 IVF327689:IVH327690 JFB327689:JFD327690 JOX327689:JOZ327690 JYT327689:JYV327690 KIP327689:KIR327690 KSL327689:KSN327690 LCH327689:LCJ327690 LMD327689:LMF327690 LVZ327689:LWB327690 MFV327689:MFX327690 MPR327689:MPT327690 MZN327689:MZP327690 NJJ327689:NJL327690 NTF327689:NTH327690 ODB327689:ODD327690 OMX327689:OMZ327690 OWT327689:OWV327690 PGP327689:PGR327690 PQL327689:PQN327690 QAH327689:QAJ327690 QKD327689:QKF327690 QTZ327689:QUB327690 RDV327689:RDX327690 RNR327689:RNT327690 RXN327689:RXP327690 SHJ327689:SHL327690 SRF327689:SRH327690 TBB327689:TBD327690 TKX327689:TKZ327690 TUT327689:TUV327690 UEP327689:UER327690 UOL327689:UON327690 UYH327689:UYJ327690 VID327689:VIF327690 VRZ327689:VSB327690 WBV327689:WBX327690 WLR327689:WLT327690 WVN327689:WVP327690 F393225:H393226 JB393225:JD393226 SX393225:SZ393226 ACT393225:ACV393226 AMP393225:AMR393226 AWL393225:AWN393226 BGH393225:BGJ393226 BQD393225:BQF393226 BZZ393225:CAB393226 CJV393225:CJX393226 CTR393225:CTT393226 DDN393225:DDP393226 DNJ393225:DNL393226 DXF393225:DXH393226 EHB393225:EHD393226 EQX393225:EQZ393226 FAT393225:FAV393226 FKP393225:FKR393226 FUL393225:FUN393226 GEH393225:GEJ393226 GOD393225:GOF393226 GXZ393225:GYB393226 HHV393225:HHX393226 HRR393225:HRT393226 IBN393225:IBP393226 ILJ393225:ILL393226 IVF393225:IVH393226 JFB393225:JFD393226 JOX393225:JOZ393226 JYT393225:JYV393226 KIP393225:KIR393226 KSL393225:KSN393226 LCH393225:LCJ393226 LMD393225:LMF393226 LVZ393225:LWB393226 MFV393225:MFX393226 MPR393225:MPT393226 MZN393225:MZP393226 NJJ393225:NJL393226 NTF393225:NTH393226 ODB393225:ODD393226 OMX393225:OMZ393226 OWT393225:OWV393226 PGP393225:PGR393226 PQL393225:PQN393226 QAH393225:QAJ393226 QKD393225:QKF393226 QTZ393225:QUB393226 RDV393225:RDX393226 RNR393225:RNT393226 RXN393225:RXP393226 SHJ393225:SHL393226 SRF393225:SRH393226 TBB393225:TBD393226 TKX393225:TKZ393226 TUT393225:TUV393226 UEP393225:UER393226 UOL393225:UON393226 UYH393225:UYJ393226 VID393225:VIF393226 VRZ393225:VSB393226 WBV393225:WBX393226 WLR393225:WLT393226 WVN393225:WVP393226 F458761:H458762 JB458761:JD458762 SX458761:SZ458762 ACT458761:ACV458762 AMP458761:AMR458762 AWL458761:AWN458762 BGH458761:BGJ458762 BQD458761:BQF458762 BZZ458761:CAB458762 CJV458761:CJX458762 CTR458761:CTT458762 DDN458761:DDP458762 DNJ458761:DNL458762 DXF458761:DXH458762 EHB458761:EHD458762 EQX458761:EQZ458762 FAT458761:FAV458762 FKP458761:FKR458762 FUL458761:FUN458762 GEH458761:GEJ458762 GOD458761:GOF458762 GXZ458761:GYB458762 HHV458761:HHX458762 HRR458761:HRT458762 IBN458761:IBP458762 ILJ458761:ILL458762 IVF458761:IVH458762 JFB458761:JFD458762 JOX458761:JOZ458762 JYT458761:JYV458762 KIP458761:KIR458762 KSL458761:KSN458762 LCH458761:LCJ458762 LMD458761:LMF458762 LVZ458761:LWB458762 MFV458761:MFX458762 MPR458761:MPT458762 MZN458761:MZP458762 NJJ458761:NJL458762 NTF458761:NTH458762 ODB458761:ODD458762 OMX458761:OMZ458762 OWT458761:OWV458762 PGP458761:PGR458762 PQL458761:PQN458762 QAH458761:QAJ458762 QKD458761:QKF458762 QTZ458761:QUB458762 RDV458761:RDX458762 RNR458761:RNT458762 RXN458761:RXP458762 SHJ458761:SHL458762 SRF458761:SRH458762 TBB458761:TBD458762 TKX458761:TKZ458762 TUT458761:TUV458762 UEP458761:UER458762 UOL458761:UON458762 UYH458761:UYJ458762 VID458761:VIF458762 VRZ458761:VSB458762 WBV458761:WBX458762 WLR458761:WLT458762 WVN458761:WVP458762 F524297:H524298 JB524297:JD524298 SX524297:SZ524298 ACT524297:ACV524298 AMP524297:AMR524298 AWL524297:AWN524298 BGH524297:BGJ524298 BQD524297:BQF524298 BZZ524297:CAB524298 CJV524297:CJX524298 CTR524297:CTT524298 DDN524297:DDP524298 DNJ524297:DNL524298 DXF524297:DXH524298 EHB524297:EHD524298 EQX524297:EQZ524298 FAT524297:FAV524298 FKP524297:FKR524298 FUL524297:FUN524298 GEH524297:GEJ524298 GOD524297:GOF524298 GXZ524297:GYB524298 HHV524297:HHX524298 HRR524297:HRT524298 IBN524297:IBP524298 ILJ524297:ILL524298 IVF524297:IVH524298 JFB524297:JFD524298 JOX524297:JOZ524298 JYT524297:JYV524298 KIP524297:KIR524298 KSL524297:KSN524298 LCH524297:LCJ524298 LMD524297:LMF524298 LVZ524297:LWB524298 MFV524297:MFX524298 MPR524297:MPT524298 MZN524297:MZP524298 NJJ524297:NJL524298 NTF524297:NTH524298 ODB524297:ODD524298 OMX524297:OMZ524298 OWT524297:OWV524298 PGP524297:PGR524298 PQL524297:PQN524298 QAH524297:QAJ524298 QKD524297:QKF524298 QTZ524297:QUB524298 RDV524297:RDX524298 RNR524297:RNT524298 RXN524297:RXP524298 SHJ524297:SHL524298 SRF524297:SRH524298 TBB524297:TBD524298 TKX524297:TKZ524298 TUT524297:TUV524298 UEP524297:UER524298 UOL524297:UON524298 UYH524297:UYJ524298 VID524297:VIF524298 VRZ524297:VSB524298 WBV524297:WBX524298 WLR524297:WLT524298 WVN524297:WVP524298 F589833:H589834 JB589833:JD589834 SX589833:SZ589834 ACT589833:ACV589834 AMP589833:AMR589834 AWL589833:AWN589834 BGH589833:BGJ589834 BQD589833:BQF589834 BZZ589833:CAB589834 CJV589833:CJX589834 CTR589833:CTT589834 DDN589833:DDP589834 DNJ589833:DNL589834 DXF589833:DXH589834 EHB589833:EHD589834 EQX589833:EQZ589834 FAT589833:FAV589834 FKP589833:FKR589834 FUL589833:FUN589834 GEH589833:GEJ589834 GOD589833:GOF589834 GXZ589833:GYB589834 HHV589833:HHX589834 HRR589833:HRT589834 IBN589833:IBP589834 ILJ589833:ILL589834 IVF589833:IVH589834 JFB589833:JFD589834 JOX589833:JOZ589834 JYT589833:JYV589834 KIP589833:KIR589834 KSL589833:KSN589834 LCH589833:LCJ589834 LMD589833:LMF589834 LVZ589833:LWB589834 MFV589833:MFX589834 MPR589833:MPT589834 MZN589833:MZP589834 NJJ589833:NJL589834 NTF589833:NTH589834 ODB589833:ODD589834 OMX589833:OMZ589834 OWT589833:OWV589834 PGP589833:PGR589834 PQL589833:PQN589834 QAH589833:QAJ589834 QKD589833:QKF589834 QTZ589833:QUB589834 RDV589833:RDX589834 RNR589833:RNT589834 RXN589833:RXP589834 SHJ589833:SHL589834 SRF589833:SRH589834 TBB589833:TBD589834 TKX589833:TKZ589834 TUT589833:TUV589834 UEP589833:UER589834 UOL589833:UON589834 UYH589833:UYJ589834 VID589833:VIF589834 VRZ589833:VSB589834 WBV589833:WBX589834 WLR589833:WLT589834 WVN589833:WVP589834 F655369:H655370 JB655369:JD655370 SX655369:SZ655370 ACT655369:ACV655370 AMP655369:AMR655370 AWL655369:AWN655370 BGH655369:BGJ655370 BQD655369:BQF655370 BZZ655369:CAB655370 CJV655369:CJX655370 CTR655369:CTT655370 DDN655369:DDP655370 DNJ655369:DNL655370 DXF655369:DXH655370 EHB655369:EHD655370 EQX655369:EQZ655370 FAT655369:FAV655370 FKP655369:FKR655370 FUL655369:FUN655370 GEH655369:GEJ655370 GOD655369:GOF655370 GXZ655369:GYB655370 HHV655369:HHX655370 HRR655369:HRT655370 IBN655369:IBP655370 ILJ655369:ILL655370 IVF655369:IVH655370 JFB655369:JFD655370 JOX655369:JOZ655370 JYT655369:JYV655370 KIP655369:KIR655370 KSL655369:KSN655370 LCH655369:LCJ655370 LMD655369:LMF655370 LVZ655369:LWB655370 MFV655369:MFX655370 MPR655369:MPT655370 MZN655369:MZP655370 NJJ655369:NJL655370 NTF655369:NTH655370 ODB655369:ODD655370 OMX655369:OMZ655370 OWT655369:OWV655370 PGP655369:PGR655370 PQL655369:PQN655370 QAH655369:QAJ655370 QKD655369:QKF655370 QTZ655369:QUB655370 RDV655369:RDX655370 RNR655369:RNT655370 RXN655369:RXP655370 SHJ655369:SHL655370 SRF655369:SRH655370 TBB655369:TBD655370 TKX655369:TKZ655370 TUT655369:TUV655370 UEP655369:UER655370 UOL655369:UON655370 UYH655369:UYJ655370 VID655369:VIF655370 VRZ655369:VSB655370 WBV655369:WBX655370 WLR655369:WLT655370 WVN655369:WVP655370 F720905:H720906 JB720905:JD720906 SX720905:SZ720906 ACT720905:ACV720906 AMP720905:AMR720906 AWL720905:AWN720906 BGH720905:BGJ720906 BQD720905:BQF720906 BZZ720905:CAB720906 CJV720905:CJX720906 CTR720905:CTT720906 DDN720905:DDP720906 DNJ720905:DNL720906 DXF720905:DXH720906 EHB720905:EHD720906 EQX720905:EQZ720906 FAT720905:FAV720906 FKP720905:FKR720906 FUL720905:FUN720906 GEH720905:GEJ720906 GOD720905:GOF720906 GXZ720905:GYB720906 HHV720905:HHX720906 HRR720905:HRT720906 IBN720905:IBP720906 ILJ720905:ILL720906 IVF720905:IVH720906 JFB720905:JFD720906 JOX720905:JOZ720906 JYT720905:JYV720906 KIP720905:KIR720906 KSL720905:KSN720906 LCH720905:LCJ720906 LMD720905:LMF720906 LVZ720905:LWB720906 MFV720905:MFX720906 MPR720905:MPT720906 MZN720905:MZP720906 NJJ720905:NJL720906 NTF720905:NTH720906 ODB720905:ODD720906 OMX720905:OMZ720906 OWT720905:OWV720906 PGP720905:PGR720906 PQL720905:PQN720906 QAH720905:QAJ720906 QKD720905:QKF720906 QTZ720905:QUB720906 RDV720905:RDX720906 RNR720905:RNT720906 RXN720905:RXP720906 SHJ720905:SHL720906 SRF720905:SRH720906 TBB720905:TBD720906 TKX720905:TKZ720906 TUT720905:TUV720906 UEP720905:UER720906 UOL720905:UON720906 UYH720905:UYJ720906 VID720905:VIF720906 VRZ720905:VSB720906 WBV720905:WBX720906 WLR720905:WLT720906 WVN720905:WVP720906 F786441:H786442 JB786441:JD786442 SX786441:SZ786442 ACT786441:ACV786442 AMP786441:AMR786442 AWL786441:AWN786442 BGH786441:BGJ786442 BQD786441:BQF786442 BZZ786441:CAB786442 CJV786441:CJX786442 CTR786441:CTT786442 DDN786441:DDP786442 DNJ786441:DNL786442 DXF786441:DXH786442 EHB786441:EHD786442 EQX786441:EQZ786442 FAT786441:FAV786442 FKP786441:FKR786442 FUL786441:FUN786442 GEH786441:GEJ786442 GOD786441:GOF786442 GXZ786441:GYB786442 HHV786441:HHX786442 HRR786441:HRT786442 IBN786441:IBP786442 ILJ786441:ILL786442 IVF786441:IVH786442 JFB786441:JFD786442 JOX786441:JOZ786442 JYT786441:JYV786442 KIP786441:KIR786442 KSL786441:KSN786442 LCH786441:LCJ786442 LMD786441:LMF786442 LVZ786441:LWB786442 MFV786441:MFX786442 MPR786441:MPT786442 MZN786441:MZP786442 NJJ786441:NJL786442 NTF786441:NTH786442 ODB786441:ODD786442 OMX786441:OMZ786442 OWT786441:OWV786442 PGP786441:PGR786442 PQL786441:PQN786442 QAH786441:QAJ786442 QKD786441:QKF786442 QTZ786441:QUB786442 RDV786441:RDX786442 RNR786441:RNT786442 RXN786441:RXP786442 SHJ786441:SHL786442 SRF786441:SRH786442 TBB786441:TBD786442 TKX786441:TKZ786442 TUT786441:TUV786442 UEP786441:UER786442 UOL786441:UON786442 UYH786441:UYJ786442 VID786441:VIF786442 VRZ786441:VSB786442 WBV786441:WBX786442 WLR786441:WLT786442 WVN786441:WVP786442 F851977:H851978 JB851977:JD851978 SX851977:SZ851978 ACT851977:ACV851978 AMP851977:AMR851978 AWL851977:AWN851978 BGH851977:BGJ851978 BQD851977:BQF851978 BZZ851977:CAB851978 CJV851977:CJX851978 CTR851977:CTT851978 DDN851977:DDP851978 DNJ851977:DNL851978 DXF851977:DXH851978 EHB851977:EHD851978 EQX851977:EQZ851978 FAT851977:FAV851978 FKP851977:FKR851978 FUL851977:FUN851978 GEH851977:GEJ851978 GOD851977:GOF851978 GXZ851977:GYB851978 HHV851977:HHX851978 HRR851977:HRT851978 IBN851977:IBP851978 ILJ851977:ILL851978 IVF851977:IVH851978 JFB851977:JFD851978 JOX851977:JOZ851978 JYT851977:JYV851978 KIP851977:KIR851978 KSL851977:KSN851978 LCH851977:LCJ851978 LMD851977:LMF851978 LVZ851977:LWB851978 MFV851977:MFX851978 MPR851977:MPT851978 MZN851977:MZP851978 NJJ851977:NJL851978 NTF851977:NTH851978 ODB851977:ODD851978 OMX851977:OMZ851978 OWT851977:OWV851978 PGP851977:PGR851978 PQL851977:PQN851978 QAH851977:QAJ851978 QKD851977:QKF851978 QTZ851977:QUB851978 RDV851977:RDX851978 RNR851977:RNT851978 RXN851977:RXP851978 SHJ851977:SHL851978 SRF851977:SRH851978 TBB851977:TBD851978 TKX851977:TKZ851978 TUT851977:TUV851978 UEP851977:UER851978 UOL851977:UON851978 UYH851977:UYJ851978 VID851977:VIF851978 VRZ851977:VSB851978 WBV851977:WBX851978 WLR851977:WLT851978 WVN851977:WVP851978 F917513:H917514 JB917513:JD917514 SX917513:SZ917514 ACT917513:ACV917514 AMP917513:AMR917514 AWL917513:AWN917514 BGH917513:BGJ917514 BQD917513:BQF917514 BZZ917513:CAB917514 CJV917513:CJX917514 CTR917513:CTT917514 DDN917513:DDP917514 DNJ917513:DNL917514 DXF917513:DXH917514 EHB917513:EHD917514 EQX917513:EQZ917514 FAT917513:FAV917514 FKP917513:FKR917514 FUL917513:FUN917514 GEH917513:GEJ917514 GOD917513:GOF917514 GXZ917513:GYB917514 HHV917513:HHX917514 HRR917513:HRT917514 IBN917513:IBP917514 ILJ917513:ILL917514 IVF917513:IVH917514 JFB917513:JFD917514 JOX917513:JOZ917514 JYT917513:JYV917514 KIP917513:KIR917514 KSL917513:KSN917514 LCH917513:LCJ917514 LMD917513:LMF917514 LVZ917513:LWB917514 MFV917513:MFX917514 MPR917513:MPT917514 MZN917513:MZP917514 NJJ917513:NJL917514 NTF917513:NTH917514 ODB917513:ODD917514 OMX917513:OMZ917514 OWT917513:OWV917514 PGP917513:PGR917514 PQL917513:PQN917514 QAH917513:QAJ917514 QKD917513:QKF917514 QTZ917513:QUB917514 RDV917513:RDX917514 RNR917513:RNT917514 RXN917513:RXP917514 SHJ917513:SHL917514 SRF917513:SRH917514 TBB917513:TBD917514 TKX917513:TKZ917514 TUT917513:TUV917514 UEP917513:UER917514 UOL917513:UON917514 UYH917513:UYJ917514 VID917513:VIF917514 VRZ917513:VSB917514 WBV917513:WBX917514 WLR917513:WLT917514 WVN917513:WVP917514 F983049:H983050 JB983049:JD983050 SX983049:SZ983050 ACT983049:ACV983050 AMP983049:AMR983050 AWL983049:AWN983050 BGH983049:BGJ983050 BQD983049:BQF983050 BZZ983049:CAB983050 CJV983049:CJX983050 CTR983049:CTT983050 DDN983049:DDP983050 DNJ983049:DNL983050 DXF983049:DXH983050 EHB983049:EHD983050 EQX983049:EQZ983050 FAT983049:FAV983050 FKP983049:FKR983050 FUL983049:FUN983050 GEH983049:GEJ983050 GOD983049:GOF983050 GXZ983049:GYB983050 HHV983049:HHX983050 HRR983049:HRT983050 IBN983049:IBP983050 ILJ983049:ILL983050 IVF983049:IVH983050 JFB983049:JFD983050 JOX983049:JOZ983050 JYT983049:JYV983050 KIP983049:KIR983050 KSL983049:KSN983050 LCH983049:LCJ983050 LMD983049:LMF983050 LVZ983049:LWB983050 MFV983049:MFX983050 MPR983049:MPT983050 MZN983049:MZP983050 NJJ983049:NJL983050 NTF983049:NTH983050 ODB983049:ODD983050 OMX983049:OMZ983050 OWT983049:OWV983050 PGP983049:PGR983050 PQL983049:PQN983050 QAH983049:QAJ983050 QKD983049:QKF983050 QTZ983049:QUB983050 RDV983049:RDX983050 RNR983049:RNT983050 RXN983049:RXP983050 SHJ983049:SHL983050 SRF983049:SRH983050 TBB983049:TBD983050 TKX983049:TKZ983050 TUT983049:TUV983050 UEP983049:UER983050 UOL983049:UON983050 UYH983049:UYJ983050 VID983049:VIF983050 VRZ983049:VSB983050 WBV983049:WBX983050 WLR983049:WLT983050 WVN983049:WVP983050 JB7:JD23 SX7:SZ23 ACT7:ACV23 AMP7:AMR23 AWL7:AWN23 BGH7:BGJ23 BQD7:BQF23 BZZ7:CAB23 CJV7:CJX23 CTR7:CTT23 DDN7:DDP23 DNJ7:DNL23 DXF7:DXH23 EHB7:EHD23 EQX7:EQZ23 FAT7:FAV23 FKP7:FKR23 FUL7:FUN23 GEH7:GEJ23 GOD7:GOF23 GXZ7:GYB23 HHV7:HHX23 HRR7:HRT23 IBN7:IBP23 ILJ7:ILL23 IVF7:IVH23 JFB7:JFD23 JOX7:JOZ23 JYT7:JYV23 KIP7:KIR23 KSL7:KSN23 LCH7:LCJ23 LMD7:LMF23 LVZ7:LWB23 MFV7:MFX23 MPR7:MPT23 MZN7:MZP23 NJJ7:NJL23 NTF7:NTH23 ODB7:ODD23 OMX7:OMZ23 OWT7:OWV23 PGP7:PGR23 PQL7:PQN23 QAH7:QAJ23 QKD7:QKF23 QTZ7:QUB23 RDV7:RDX23 RNR7:RNT23 RXN7:RXP23 SHJ7:SHL23 SRF7:SRH23 TBB7:TBD23 TKX7:TKZ23 TUT7:TUV23 UEP7:UER23 UOL7:UON23 UYH7:UYJ23 VID7:VIF23 VRZ7:VSB23 WBV7:WBX23 WLR7:WLT23 WVN7:WVP23 F65549:H65565 JB65549:JD65565 SX65549:SZ65565 ACT65549:ACV65565 AMP65549:AMR65565 AWL65549:AWN65565 BGH65549:BGJ65565 BQD65549:BQF65565 BZZ65549:CAB65565 CJV65549:CJX65565 CTR65549:CTT65565 DDN65549:DDP65565 DNJ65549:DNL65565 DXF65549:DXH65565 EHB65549:EHD65565 EQX65549:EQZ65565 FAT65549:FAV65565 FKP65549:FKR65565 FUL65549:FUN65565 GEH65549:GEJ65565 GOD65549:GOF65565 GXZ65549:GYB65565 HHV65549:HHX65565 HRR65549:HRT65565 IBN65549:IBP65565 ILJ65549:ILL65565 IVF65549:IVH65565 JFB65549:JFD65565 JOX65549:JOZ65565 JYT65549:JYV65565 KIP65549:KIR65565 KSL65549:KSN65565 LCH65549:LCJ65565 LMD65549:LMF65565 LVZ65549:LWB65565 MFV65549:MFX65565 MPR65549:MPT65565 MZN65549:MZP65565 NJJ65549:NJL65565 NTF65549:NTH65565 ODB65549:ODD65565 OMX65549:OMZ65565 OWT65549:OWV65565 PGP65549:PGR65565 PQL65549:PQN65565 QAH65549:QAJ65565 QKD65549:QKF65565 QTZ65549:QUB65565 RDV65549:RDX65565 RNR65549:RNT65565 RXN65549:RXP65565 SHJ65549:SHL65565 SRF65549:SRH65565 TBB65549:TBD65565 TKX65549:TKZ65565 TUT65549:TUV65565 UEP65549:UER65565 UOL65549:UON65565 UYH65549:UYJ65565 VID65549:VIF65565 VRZ65549:VSB65565 WBV65549:WBX65565 WLR65549:WLT65565 WVN65549:WVP65565 F131085:H131101 JB131085:JD131101 SX131085:SZ131101 ACT131085:ACV131101 AMP131085:AMR131101 AWL131085:AWN131101 BGH131085:BGJ131101 BQD131085:BQF131101 BZZ131085:CAB131101 CJV131085:CJX131101 CTR131085:CTT131101 DDN131085:DDP131101 DNJ131085:DNL131101 DXF131085:DXH131101 EHB131085:EHD131101 EQX131085:EQZ131101 FAT131085:FAV131101 FKP131085:FKR131101 FUL131085:FUN131101 GEH131085:GEJ131101 GOD131085:GOF131101 GXZ131085:GYB131101 HHV131085:HHX131101 HRR131085:HRT131101 IBN131085:IBP131101 ILJ131085:ILL131101 IVF131085:IVH131101 JFB131085:JFD131101 JOX131085:JOZ131101 JYT131085:JYV131101 KIP131085:KIR131101 KSL131085:KSN131101 LCH131085:LCJ131101 LMD131085:LMF131101 LVZ131085:LWB131101 MFV131085:MFX131101 MPR131085:MPT131101 MZN131085:MZP131101 NJJ131085:NJL131101 NTF131085:NTH131101 ODB131085:ODD131101 OMX131085:OMZ131101 OWT131085:OWV131101 PGP131085:PGR131101 PQL131085:PQN131101 QAH131085:QAJ131101 QKD131085:QKF131101 QTZ131085:QUB131101 RDV131085:RDX131101 RNR131085:RNT131101 RXN131085:RXP131101 SHJ131085:SHL131101 SRF131085:SRH131101 TBB131085:TBD131101 TKX131085:TKZ131101 TUT131085:TUV131101 UEP131085:UER131101 UOL131085:UON131101 UYH131085:UYJ131101 VID131085:VIF131101 VRZ131085:VSB131101 WBV131085:WBX131101 WLR131085:WLT131101 WVN131085:WVP131101 F196621:H196637 JB196621:JD196637 SX196621:SZ196637 ACT196621:ACV196637 AMP196621:AMR196637 AWL196621:AWN196637 BGH196621:BGJ196637 BQD196621:BQF196637 BZZ196621:CAB196637 CJV196621:CJX196637 CTR196621:CTT196637 DDN196621:DDP196637 DNJ196621:DNL196637 DXF196621:DXH196637 EHB196621:EHD196637 EQX196621:EQZ196637 FAT196621:FAV196637 FKP196621:FKR196637 FUL196621:FUN196637 GEH196621:GEJ196637 GOD196621:GOF196637 GXZ196621:GYB196637 HHV196621:HHX196637 HRR196621:HRT196637 IBN196621:IBP196637 ILJ196621:ILL196637 IVF196621:IVH196637 JFB196621:JFD196637 JOX196621:JOZ196637 JYT196621:JYV196637 KIP196621:KIR196637 KSL196621:KSN196637 LCH196621:LCJ196637 LMD196621:LMF196637 LVZ196621:LWB196637 MFV196621:MFX196637 MPR196621:MPT196637 MZN196621:MZP196637 NJJ196621:NJL196637 NTF196621:NTH196637 ODB196621:ODD196637 OMX196621:OMZ196637 OWT196621:OWV196637 PGP196621:PGR196637 PQL196621:PQN196637 QAH196621:QAJ196637 QKD196621:QKF196637 QTZ196621:QUB196637 RDV196621:RDX196637 RNR196621:RNT196637 RXN196621:RXP196637 SHJ196621:SHL196637 SRF196621:SRH196637 TBB196621:TBD196637 TKX196621:TKZ196637 TUT196621:TUV196637 UEP196621:UER196637 UOL196621:UON196637 UYH196621:UYJ196637 VID196621:VIF196637 VRZ196621:VSB196637 WBV196621:WBX196637 WLR196621:WLT196637 WVN196621:WVP196637 F262157:H262173 JB262157:JD262173 SX262157:SZ262173 ACT262157:ACV262173 AMP262157:AMR262173 AWL262157:AWN262173 BGH262157:BGJ262173 BQD262157:BQF262173 BZZ262157:CAB262173 CJV262157:CJX262173 CTR262157:CTT262173 DDN262157:DDP262173 DNJ262157:DNL262173 DXF262157:DXH262173 EHB262157:EHD262173 EQX262157:EQZ262173 FAT262157:FAV262173 FKP262157:FKR262173 FUL262157:FUN262173 GEH262157:GEJ262173 GOD262157:GOF262173 GXZ262157:GYB262173 HHV262157:HHX262173 HRR262157:HRT262173 IBN262157:IBP262173 ILJ262157:ILL262173 IVF262157:IVH262173 JFB262157:JFD262173 JOX262157:JOZ262173 JYT262157:JYV262173 KIP262157:KIR262173 KSL262157:KSN262173 LCH262157:LCJ262173 LMD262157:LMF262173 LVZ262157:LWB262173 MFV262157:MFX262173 MPR262157:MPT262173 MZN262157:MZP262173 NJJ262157:NJL262173 NTF262157:NTH262173 ODB262157:ODD262173 OMX262157:OMZ262173 OWT262157:OWV262173 PGP262157:PGR262173 PQL262157:PQN262173 QAH262157:QAJ262173 QKD262157:QKF262173 QTZ262157:QUB262173 RDV262157:RDX262173 RNR262157:RNT262173 RXN262157:RXP262173 SHJ262157:SHL262173 SRF262157:SRH262173 TBB262157:TBD262173 TKX262157:TKZ262173 TUT262157:TUV262173 UEP262157:UER262173 UOL262157:UON262173 UYH262157:UYJ262173 VID262157:VIF262173 VRZ262157:VSB262173 WBV262157:WBX262173 WLR262157:WLT262173 WVN262157:WVP262173 F327693:H327709 JB327693:JD327709 SX327693:SZ327709 ACT327693:ACV327709 AMP327693:AMR327709 AWL327693:AWN327709 BGH327693:BGJ327709 BQD327693:BQF327709 BZZ327693:CAB327709 CJV327693:CJX327709 CTR327693:CTT327709 DDN327693:DDP327709 DNJ327693:DNL327709 DXF327693:DXH327709 EHB327693:EHD327709 EQX327693:EQZ327709 FAT327693:FAV327709 FKP327693:FKR327709 FUL327693:FUN327709 GEH327693:GEJ327709 GOD327693:GOF327709 GXZ327693:GYB327709 HHV327693:HHX327709 HRR327693:HRT327709 IBN327693:IBP327709 ILJ327693:ILL327709 IVF327693:IVH327709 JFB327693:JFD327709 JOX327693:JOZ327709 JYT327693:JYV327709 KIP327693:KIR327709 KSL327693:KSN327709 LCH327693:LCJ327709 LMD327693:LMF327709 LVZ327693:LWB327709 MFV327693:MFX327709 MPR327693:MPT327709 MZN327693:MZP327709 NJJ327693:NJL327709 NTF327693:NTH327709 ODB327693:ODD327709 OMX327693:OMZ327709 OWT327693:OWV327709 PGP327693:PGR327709 PQL327693:PQN327709 QAH327693:QAJ327709 QKD327693:QKF327709 QTZ327693:QUB327709 RDV327693:RDX327709 RNR327693:RNT327709 RXN327693:RXP327709 SHJ327693:SHL327709 SRF327693:SRH327709 TBB327693:TBD327709 TKX327693:TKZ327709 TUT327693:TUV327709 UEP327693:UER327709 UOL327693:UON327709 UYH327693:UYJ327709 VID327693:VIF327709 VRZ327693:VSB327709 WBV327693:WBX327709 WLR327693:WLT327709 WVN327693:WVP327709 F393229:H393245 JB393229:JD393245 SX393229:SZ393245 ACT393229:ACV393245 AMP393229:AMR393245 AWL393229:AWN393245 BGH393229:BGJ393245 BQD393229:BQF393245 BZZ393229:CAB393245 CJV393229:CJX393245 CTR393229:CTT393245 DDN393229:DDP393245 DNJ393229:DNL393245 DXF393229:DXH393245 EHB393229:EHD393245 EQX393229:EQZ393245 FAT393229:FAV393245 FKP393229:FKR393245 FUL393229:FUN393245 GEH393229:GEJ393245 GOD393229:GOF393245 GXZ393229:GYB393245 HHV393229:HHX393245 HRR393229:HRT393245 IBN393229:IBP393245 ILJ393229:ILL393245 IVF393229:IVH393245 JFB393229:JFD393245 JOX393229:JOZ393245 JYT393229:JYV393245 KIP393229:KIR393245 KSL393229:KSN393245 LCH393229:LCJ393245 LMD393229:LMF393245 LVZ393229:LWB393245 MFV393229:MFX393245 MPR393229:MPT393245 MZN393229:MZP393245 NJJ393229:NJL393245 NTF393229:NTH393245 ODB393229:ODD393245 OMX393229:OMZ393245 OWT393229:OWV393245 PGP393229:PGR393245 PQL393229:PQN393245 QAH393229:QAJ393245 QKD393229:QKF393245 QTZ393229:QUB393245 RDV393229:RDX393245 RNR393229:RNT393245 RXN393229:RXP393245 SHJ393229:SHL393245 SRF393229:SRH393245 TBB393229:TBD393245 TKX393229:TKZ393245 TUT393229:TUV393245 UEP393229:UER393245 UOL393229:UON393245 UYH393229:UYJ393245 VID393229:VIF393245 VRZ393229:VSB393245 WBV393229:WBX393245 WLR393229:WLT393245 WVN393229:WVP393245 F458765:H458781 JB458765:JD458781 SX458765:SZ458781 ACT458765:ACV458781 AMP458765:AMR458781 AWL458765:AWN458781 BGH458765:BGJ458781 BQD458765:BQF458781 BZZ458765:CAB458781 CJV458765:CJX458781 CTR458765:CTT458781 DDN458765:DDP458781 DNJ458765:DNL458781 DXF458765:DXH458781 EHB458765:EHD458781 EQX458765:EQZ458781 FAT458765:FAV458781 FKP458765:FKR458781 FUL458765:FUN458781 GEH458765:GEJ458781 GOD458765:GOF458781 GXZ458765:GYB458781 HHV458765:HHX458781 HRR458765:HRT458781 IBN458765:IBP458781 ILJ458765:ILL458781 IVF458765:IVH458781 JFB458765:JFD458781 JOX458765:JOZ458781 JYT458765:JYV458781 KIP458765:KIR458781 KSL458765:KSN458781 LCH458765:LCJ458781 LMD458765:LMF458781 LVZ458765:LWB458781 MFV458765:MFX458781 MPR458765:MPT458781 MZN458765:MZP458781 NJJ458765:NJL458781 NTF458765:NTH458781 ODB458765:ODD458781 OMX458765:OMZ458781 OWT458765:OWV458781 PGP458765:PGR458781 PQL458765:PQN458781 QAH458765:QAJ458781 QKD458765:QKF458781 QTZ458765:QUB458781 RDV458765:RDX458781 RNR458765:RNT458781 RXN458765:RXP458781 SHJ458765:SHL458781 SRF458765:SRH458781 TBB458765:TBD458781 TKX458765:TKZ458781 TUT458765:TUV458781 UEP458765:UER458781 UOL458765:UON458781 UYH458765:UYJ458781 VID458765:VIF458781 VRZ458765:VSB458781 WBV458765:WBX458781 WLR458765:WLT458781 WVN458765:WVP458781 F524301:H524317 JB524301:JD524317 SX524301:SZ524317 ACT524301:ACV524317 AMP524301:AMR524317 AWL524301:AWN524317 BGH524301:BGJ524317 BQD524301:BQF524317 BZZ524301:CAB524317 CJV524301:CJX524317 CTR524301:CTT524317 DDN524301:DDP524317 DNJ524301:DNL524317 DXF524301:DXH524317 EHB524301:EHD524317 EQX524301:EQZ524317 FAT524301:FAV524317 FKP524301:FKR524317 FUL524301:FUN524317 GEH524301:GEJ524317 GOD524301:GOF524317 GXZ524301:GYB524317 HHV524301:HHX524317 HRR524301:HRT524317 IBN524301:IBP524317 ILJ524301:ILL524317 IVF524301:IVH524317 JFB524301:JFD524317 JOX524301:JOZ524317 JYT524301:JYV524317 KIP524301:KIR524317 KSL524301:KSN524317 LCH524301:LCJ524317 LMD524301:LMF524317 LVZ524301:LWB524317 MFV524301:MFX524317 MPR524301:MPT524317 MZN524301:MZP524317 NJJ524301:NJL524317 NTF524301:NTH524317 ODB524301:ODD524317 OMX524301:OMZ524317 OWT524301:OWV524317 PGP524301:PGR524317 PQL524301:PQN524317 QAH524301:QAJ524317 QKD524301:QKF524317 QTZ524301:QUB524317 RDV524301:RDX524317 RNR524301:RNT524317 RXN524301:RXP524317 SHJ524301:SHL524317 SRF524301:SRH524317 TBB524301:TBD524317 TKX524301:TKZ524317 TUT524301:TUV524317 UEP524301:UER524317 UOL524301:UON524317 UYH524301:UYJ524317 VID524301:VIF524317 VRZ524301:VSB524317 WBV524301:WBX524317 WLR524301:WLT524317 WVN524301:WVP524317 F589837:H589853 JB589837:JD589853 SX589837:SZ589853 ACT589837:ACV589853 AMP589837:AMR589853 AWL589837:AWN589853 BGH589837:BGJ589853 BQD589837:BQF589853 BZZ589837:CAB589853 CJV589837:CJX589853 CTR589837:CTT589853 DDN589837:DDP589853 DNJ589837:DNL589853 DXF589837:DXH589853 EHB589837:EHD589853 EQX589837:EQZ589853 FAT589837:FAV589853 FKP589837:FKR589853 FUL589837:FUN589853 GEH589837:GEJ589853 GOD589837:GOF589853 GXZ589837:GYB589853 HHV589837:HHX589853 HRR589837:HRT589853 IBN589837:IBP589853 ILJ589837:ILL589853 IVF589837:IVH589853 JFB589837:JFD589853 JOX589837:JOZ589853 JYT589837:JYV589853 KIP589837:KIR589853 KSL589837:KSN589853 LCH589837:LCJ589853 LMD589837:LMF589853 LVZ589837:LWB589853 MFV589837:MFX589853 MPR589837:MPT589853 MZN589837:MZP589853 NJJ589837:NJL589853 NTF589837:NTH589853 ODB589837:ODD589853 OMX589837:OMZ589853 OWT589837:OWV589853 PGP589837:PGR589853 PQL589837:PQN589853 QAH589837:QAJ589853 QKD589837:QKF589853 QTZ589837:QUB589853 RDV589837:RDX589853 RNR589837:RNT589853 RXN589837:RXP589853 SHJ589837:SHL589853 SRF589837:SRH589853 TBB589837:TBD589853 TKX589837:TKZ589853 TUT589837:TUV589853 UEP589837:UER589853 UOL589837:UON589853 UYH589837:UYJ589853 VID589837:VIF589853 VRZ589837:VSB589853 WBV589837:WBX589853 WLR589837:WLT589853 WVN589837:WVP589853 F655373:H655389 JB655373:JD655389 SX655373:SZ655389 ACT655373:ACV655389 AMP655373:AMR655389 AWL655373:AWN655389 BGH655373:BGJ655389 BQD655373:BQF655389 BZZ655373:CAB655389 CJV655373:CJX655389 CTR655373:CTT655389 DDN655373:DDP655389 DNJ655373:DNL655389 DXF655373:DXH655389 EHB655373:EHD655389 EQX655373:EQZ655389 FAT655373:FAV655389 FKP655373:FKR655389 FUL655373:FUN655389 GEH655373:GEJ655389 GOD655373:GOF655389 GXZ655373:GYB655389 HHV655373:HHX655389 HRR655373:HRT655389 IBN655373:IBP655389 ILJ655373:ILL655389 IVF655373:IVH655389 JFB655373:JFD655389 JOX655373:JOZ655389 JYT655373:JYV655389 KIP655373:KIR655389 KSL655373:KSN655389 LCH655373:LCJ655389 LMD655373:LMF655389 LVZ655373:LWB655389 MFV655373:MFX655389 MPR655373:MPT655389 MZN655373:MZP655389 NJJ655373:NJL655389 NTF655373:NTH655389 ODB655373:ODD655389 OMX655373:OMZ655389 OWT655373:OWV655389 PGP655373:PGR655389 PQL655373:PQN655389 QAH655373:QAJ655389 QKD655373:QKF655389 QTZ655373:QUB655389 RDV655373:RDX655389 RNR655373:RNT655389 RXN655373:RXP655389 SHJ655373:SHL655389 SRF655373:SRH655389 TBB655373:TBD655389 TKX655373:TKZ655389 TUT655373:TUV655389 UEP655373:UER655389 UOL655373:UON655389 UYH655373:UYJ655389 VID655373:VIF655389 VRZ655373:VSB655389 WBV655373:WBX655389 WLR655373:WLT655389 WVN655373:WVP655389 F720909:H720925 JB720909:JD720925 SX720909:SZ720925 ACT720909:ACV720925 AMP720909:AMR720925 AWL720909:AWN720925 BGH720909:BGJ720925 BQD720909:BQF720925 BZZ720909:CAB720925 CJV720909:CJX720925 CTR720909:CTT720925 DDN720909:DDP720925 DNJ720909:DNL720925 DXF720909:DXH720925 EHB720909:EHD720925 EQX720909:EQZ720925 FAT720909:FAV720925 FKP720909:FKR720925 FUL720909:FUN720925 GEH720909:GEJ720925 GOD720909:GOF720925 GXZ720909:GYB720925 HHV720909:HHX720925 HRR720909:HRT720925 IBN720909:IBP720925 ILJ720909:ILL720925 IVF720909:IVH720925 JFB720909:JFD720925 JOX720909:JOZ720925 JYT720909:JYV720925 KIP720909:KIR720925 KSL720909:KSN720925 LCH720909:LCJ720925 LMD720909:LMF720925 LVZ720909:LWB720925 MFV720909:MFX720925 MPR720909:MPT720925 MZN720909:MZP720925 NJJ720909:NJL720925 NTF720909:NTH720925 ODB720909:ODD720925 OMX720909:OMZ720925 OWT720909:OWV720925 PGP720909:PGR720925 PQL720909:PQN720925 QAH720909:QAJ720925 QKD720909:QKF720925 QTZ720909:QUB720925 RDV720909:RDX720925 RNR720909:RNT720925 RXN720909:RXP720925 SHJ720909:SHL720925 SRF720909:SRH720925 TBB720909:TBD720925 TKX720909:TKZ720925 TUT720909:TUV720925 UEP720909:UER720925 UOL720909:UON720925 UYH720909:UYJ720925 VID720909:VIF720925 VRZ720909:VSB720925 WBV720909:WBX720925 WLR720909:WLT720925 WVN720909:WVP720925 F786445:H786461 JB786445:JD786461 SX786445:SZ786461 ACT786445:ACV786461 AMP786445:AMR786461 AWL786445:AWN786461 BGH786445:BGJ786461 BQD786445:BQF786461 BZZ786445:CAB786461 CJV786445:CJX786461 CTR786445:CTT786461 DDN786445:DDP786461 DNJ786445:DNL786461 DXF786445:DXH786461 EHB786445:EHD786461 EQX786445:EQZ786461 FAT786445:FAV786461 FKP786445:FKR786461 FUL786445:FUN786461 GEH786445:GEJ786461 GOD786445:GOF786461 GXZ786445:GYB786461 HHV786445:HHX786461 HRR786445:HRT786461 IBN786445:IBP786461 ILJ786445:ILL786461 IVF786445:IVH786461 JFB786445:JFD786461 JOX786445:JOZ786461 JYT786445:JYV786461 KIP786445:KIR786461 KSL786445:KSN786461 LCH786445:LCJ786461 LMD786445:LMF786461 LVZ786445:LWB786461 MFV786445:MFX786461 MPR786445:MPT786461 MZN786445:MZP786461 NJJ786445:NJL786461 NTF786445:NTH786461 ODB786445:ODD786461 OMX786445:OMZ786461 OWT786445:OWV786461 PGP786445:PGR786461 PQL786445:PQN786461 QAH786445:QAJ786461 QKD786445:QKF786461 QTZ786445:QUB786461 RDV786445:RDX786461 RNR786445:RNT786461 RXN786445:RXP786461 SHJ786445:SHL786461 SRF786445:SRH786461 TBB786445:TBD786461 TKX786445:TKZ786461 TUT786445:TUV786461 UEP786445:UER786461 UOL786445:UON786461 UYH786445:UYJ786461 VID786445:VIF786461 VRZ786445:VSB786461 WBV786445:WBX786461 WLR786445:WLT786461 WVN786445:WVP786461 F851981:H851997 JB851981:JD851997 SX851981:SZ851997 ACT851981:ACV851997 AMP851981:AMR851997 AWL851981:AWN851997 BGH851981:BGJ851997 BQD851981:BQF851997 BZZ851981:CAB851997 CJV851981:CJX851997 CTR851981:CTT851997 DDN851981:DDP851997 DNJ851981:DNL851997 DXF851981:DXH851997 EHB851981:EHD851997 EQX851981:EQZ851997 FAT851981:FAV851997 FKP851981:FKR851997 FUL851981:FUN851997 GEH851981:GEJ851997 GOD851981:GOF851997 GXZ851981:GYB851997 HHV851981:HHX851997 HRR851981:HRT851997 IBN851981:IBP851997 ILJ851981:ILL851997 IVF851981:IVH851997 JFB851981:JFD851997 JOX851981:JOZ851997 JYT851981:JYV851997 KIP851981:KIR851997 KSL851981:KSN851997 LCH851981:LCJ851997 LMD851981:LMF851997 LVZ851981:LWB851997 MFV851981:MFX851997 MPR851981:MPT851997 MZN851981:MZP851997 NJJ851981:NJL851997 NTF851981:NTH851997 ODB851981:ODD851997 OMX851981:OMZ851997 OWT851981:OWV851997 PGP851981:PGR851997 PQL851981:PQN851997 QAH851981:QAJ851997 QKD851981:QKF851997 QTZ851981:QUB851997 RDV851981:RDX851997 RNR851981:RNT851997 RXN851981:RXP851997 SHJ851981:SHL851997 SRF851981:SRH851997 TBB851981:TBD851997 TKX851981:TKZ851997 TUT851981:TUV851997 UEP851981:UER851997 UOL851981:UON851997 UYH851981:UYJ851997 VID851981:VIF851997 VRZ851981:VSB851997 WBV851981:WBX851997 WLR851981:WLT851997 WVN851981:WVP851997 F917517:H917533 JB917517:JD917533 SX917517:SZ917533 ACT917517:ACV917533 AMP917517:AMR917533 AWL917517:AWN917533 BGH917517:BGJ917533 BQD917517:BQF917533 BZZ917517:CAB917533 CJV917517:CJX917533 CTR917517:CTT917533 DDN917517:DDP917533 DNJ917517:DNL917533 DXF917517:DXH917533 EHB917517:EHD917533 EQX917517:EQZ917533 FAT917517:FAV917533 FKP917517:FKR917533 FUL917517:FUN917533 GEH917517:GEJ917533 GOD917517:GOF917533 GXZ917517:GYB917533 HHV917517:HHX917533 HRR917517:HRT917533 IBN917517:IBP917533 ILJ917517:ILL917533 IVF917517:IVH917533 JFB917517:JFD917533 JOX917517:JOZ917533 JYT917517:JYV917533 KIP917517:KIR917533 KSL917517:KSN917533 LCH917517:LCJ917533 LMD917517:LMF917533 LVZ917517:LWB917533 MFV917517:MFX917533 MPR917517:MPT917533 MZN917517:MZP917533 NJJ917517:NJL917533 NTF917517:NTH917533 ODB917517:ODD917533 OMX917517:OMZ917533 OWT917517:OWV917533 PGP917517:PGR917533 PQL917517:PQN917533 QAH917517:QAJ917533 QKD917517:QKF917533 QTZ917517:QUB917533 RDV917517:RDX917533 RNR917517:RNT917533 RXN917517:RXP917533 SHJ917517:SHL917533 SRF917517:SRH917533 TBB917517:TBD917533 TKX917517:TKZ917533 TUT917517:TUV917533 UEP917517:UER917533 UOL917517:UON917533 UYH917517:UYJ917533 VID917517:VIF917533 VRZ917517:VSB917533 WBV917517:WBX917533 WLR917517:WLT917533 WVN917517:WVP917533 F983053:H983069 JB983053:JD983069 SX983053:SZ983069 ACT983053:ACV983069 AMP983053:AMR983069 AWL983053:AWN983069 BGH983053:BGJ983069 BQD983053:BQF983069 BZZ983053:CAB983069 CJV983053:CJX983069 CTR983053:CTT983069 DDN983053:DDP983069 DNJ983053:DNL983069 DXF983053:DXH983069 EHB983053:EHD983069 EQX983053:EQZ983069 FAT983053:FAV983069 FKP983053:FKR983069 FUL983053:FUN983069 GEH983053:GEJ983069 GOD983053:GOF983069 GXZ983053:GYB983069 HHV983053:HHX983069 HRR983053:HRT983069 IBN983053:IBP983069 ILJ983053:ILL983069 IVF983053:IVH983069 JFB983053:JFD983069 JOX983053:JOZ983069 JYT983053:JYV983069 KIP983053:KIR983069 KSL983053:KSN983069 LCH983053:LCJ983069 LMD983053:LMF983069 LVZ983053:LWB983069 MFV983053:MFX983069 MPR983053:MPT983069 MZN983053:MZP983069 NJJ983053:NJL983069 NTF983053:NTH983069 ODB983053:ODD983069 OMX983053:OMZ983069 OWT983053:OWV983069 PGP983053:PGR983069 PQL983053:PQN983069 QAH983053:QAJ983069 QKD983053:QKF983069 QTZ983053:QUB983069 RDV983053:RDX983069 RNR983053:RNT983069 RXN983053:RXP983069 SHJ983053:SHL983069 SRF983053:SRH983069 TBB983053:TBD983069 TKX983053:TKZ983069 TUT983053:TUV983069 UEP983053:UER983069 UOL983053:UON983069 UYH983053:UYJ983069 VID983053:VIF983069 VRZ983053:VSB983069 WBV983053:WBX983069 WLR983053:WLT983069 WVN983053:WVP983069 F35:H38 JB25:JD38 SX25:SZ38 ACT25:ACV38 AMP25:AMR38 AWL25:AWN38 BGH25:BGJ38 BQD25:BQF38 BZZ25:CAB38 CJV25:CJX38 CTR25:CTT38 DDN25:DDP38 DNJ25:DNL38 DXF25:DXH38 EHB25:EHD38 EQX25:EQZ38 FAT25:FAV38 FKP25:FKR38 FUL25:FUN38 GEH25:GEJ38 GOD25:GOF38 GXZ25:GYB38 HHV25:HHX38 HRR25:HRT38 IBN25:IBP38 ILJ25:ILL38 IVF25:IVH38 JFB25:JFD38 JOX25:JOZ38 JYT25:JYV38 KIP25:KIR38 KSL25:KSN38 LCH25:LCJ38 LMD25:LMF38 LVZ25:LWB38 MFV25:MFX38 MPR25:MPT38 MZN25:MZP38 NJJ25:NJL38 NTF25:NTH38 ODB25:ODD38 OMX25:OMZ38 OWT25:OWV38 PGP25:PGR38 PQL25:PQN38 QAH25:QAJ38 QKD25:QKF38 QTZ25:QUB38 RDV25:RDX38 RNR25:RNT38 RXN25:RXP38 SHJ25:SHL38 SRF25:SRH38 TBB25:TBD38 TKX25:TKZ38 TUT25:TUV38 UEP25:UER38 UOL25:UON38 UYH25:UYJ38 VID25:VIF38 VRZ25:VSB38 WBV25:WBX38 WLR25:WLT38 WVN25:WVP38 F65567:H65577 JB65567:JD65577 SX65567:SZ65577 ACT65567:ACV65577 AMP65567:AMR65577 AWL65567:AWN65577 BGH65567:BGJ65577 BQD65567:BQF65577 BZZ65567:CAB65577 CJV65567:CJX65577 CTR65567:CTT65577 DDN65567:DDP65577 DNJ65567:DNL65577 DXF65567:DXH65577 EHB65567:EHD65577 EQX65567:EQZ65577 FAT65567:FAV65577 FKP65567:FKR65577 FUL65567:FUN65577 GEH65567:GEJ65577 GOD65567:GOF65577 GXZ65567:GYB65577 HHV65567:HHX65577 HRR65567:HRT65577 IBN65567:IBP65577 ILJ65567:ILL65577 IVF65567:IVH65577 JFB65567:JFD65577 JOX65567:JOZ65577 JYT65567:JYV65577 KIP65567:KIR65577 KSL65567:KSN65577 LCH65567:LCJ65577 LMD65567:LMF65577 LVZ65567:LWB65577 MFV65567:MFX65577 MPR65567:MPT65577 MZN65567:MZP65577 NJJ65567:NJL65577 NTF65567:NTH65577 ODB65567:ODD65577 OMX65567:OMZ65577 OWT65567:OWV65577 PGP65567:PGR65577 PQL65567:PQN65577 QAH65567:QAJ65577 QKD65567:QKF65577 QTZ65567:QUB65577 RDV65567:RDX65577 RNR65567:RNT65577 RXN65567:RXP65577 SHJ65567:SHL65577 SRF65567:SRH65577 TBB65567:TBD65577 TKX65567:TKZ65577 TUT65567:TUV65577 UEP65567:UER65577 UOL65567:UON65577 UYH65567:UYJ65577 VID65567:VIF65577 VRZ65567:VSB65577 WBV65567:WBX65577 WLR65567:WLT65577 WVN65567:WVP65577 F131103:H131113 JB131103:JD131113 SX131103:SZ131113 ACT131103:ACV131113 AMP131103:AMR131113 AWL131103:AWN131113 BGH131103:BGJ131113 BQD131103:BQF131113 BZZ131103:CAB131113 CJV131103:CJX131113 CTR131103:CTT131113 DDN131103:DDP131113 DNJ131103:DNL131113 DXF131103:DXH131113 EHB131103:EHD131113 EQX131103:EQZ131113 FAT131103:FAV131113 FKP131103:FKR131113 FUL131103:FUN131113 GEH131103:GEJ131113 GOD131103:GOF131113 GXZ131103:GYB131113 HHV131103:HHX131113 HRR131103:HRT131113 IBN131103:IBP131113 ILJ131103:ILL131113 IVF131103:IVH131113 JFB131103:JFD131113 JOX131103:JOZ131113 JYT131103:JYV131113 KIP131103:KIR131113 KSL131103:KSN131113 LCH131103:LCJ131113 LMD131103:LMF131113 LVZ131103:LWB131113 MFV131103:MFX131113 MPR131103:MPT131113 MZN131103:MZP131113 NJJ131103:NJL131113 NTF131103:NTH131113 ODB131103:ODD131113 OMX131103:OMZ131113 OWT131103:OWV131113 PGP131103:PGR131113 PQL131103:PQN131113 QAH131103:QAJ131113 QKD131103:QKF131113 QTZ131103:QUB131113 RDV131103:RDX131113 RNR131103:RNT131113 RXN131103:RXP131113 SHJ131103:SHL131113 SRF131103:SRH131113 TBB131103:TBD131113 TKX131103:TKZ131113 TUT131103:TUV131113 UEP131103:UER131113 UOL131103:UON131113 UYH131103:UYJ131113 VID131103:VIF131113 VRZ131103:VSB131113 WBV131103:WBX131113 WLR131103:WLT131113 WVN131103:WVP131113 F196639:H196649 JB196639:JD196649 SX196639:SZ196649 ACT196639:ACV196649 AMP196639:AMR196649 AWL196639:AWN196649 BGH196639:BGJ196649 BQD196639:BQF196649 BZZ196639:CAB196649 CJV196639:CJX196649 CTR196639:CTT196649 DDN196639:DDP196649 DNJ196639:DNL196649 DXF196639:DXH196649 EHB196639:EHD196649 EQX196639:EQZ196649 FAT196639:FAV196649 FKP196639:FKR196649 FUL196639:FUN196649 GEH196639:GEJ196649 GOD196639:GOF196649 GXZ196639:GYB196649 HHV196639:HHX196649 HRR196639:HRT196649 IBN196639:IBP196649 ILJ196639:ILL196649 IVF196639:IVH196649 JFB196639:JFD196649 JOX196639:JOZ196649 JYT196639:JYV196649 KIP196639:KIR196649 KSL196639:KSN196649 LCH196639:LCJ196649 LMD196639:LMF196649 LVZ196639:LWB196649 MFV196639:MFX196649 MPR196639:MPT196649 MZN196639:MZP196649 NJJ196639:NJL196649 NTF196639:NTH196649 ODB196639:ODD196649 OMX196639:OMZ196649 OWT196639:OWV196649 PGP196639:PGR196649 PQL196639:PQN196649 QAH196639:QAJ196649 QKD196639:QKF196649 QTZ196639:QUB196649 RDV196639:RDX196649 RNR196639:RNT196649 RXN196639:RXP196649 SHJ196639:SHL196649 SRF196639:SRH196649 TBB196639:TBD196649 TKX196639:TKZ196649 TUT196639:TUV196649 UEP196639:UER196649 UOL196639:UON196649 UYH196639:UYJ196649 VID196639:VIF196649 VRZ196639:VSB196649 WBV196639:WBX196649 WLR196639:WLT196649 WVN196639:WVP196649 F262175:H262185 JB262175:JD262185 SX262175:SZ262185 ACT262175:ACV262185 AMP262175:AMR262185 AWL262175:AWN262185 BGH262175:BGJ262185 BQD262175:BQF262185 BZZ262175:CAB262185 CJV262175:CJX262185 CTR262175:CTT262185 DDN262175:DDP262185 DNJ262175:DNL262185 DXF262175:DXH262185 EHB262175:EHD262185 EQX262175:EQZ262185 FAT262175:FAV262185 FKP262175:FKR262185 FUL262175:FUN262185 GEH262175:GEJ262185 GOD262175:GOF262185 GXZ262175:GYB262185 HHV262175:HHX262185 HRR262175:HRT262185 IBN262175:IBP262185 ILJ262175:ILL262185 IVF262175:IVH262185 JFB262175:JFD262185 JOX262175:JOZ262185 JYT262175:JYV262185 KIP262175:KIR262185 KSL262175:KSN262185 LCH262175:LCJ262185 LMD262175:LMF262185 LVZ262175:LWB262185 MFV262175:MFX262185 MPR262175:MPT262185 MZN262175:MZP262185 NJJ262175:NJL262185 NTF262175:NTH262185 ODB262175:ODD262185 OMX262175:OMZ262185 OWT262175:OWV262185 PGP262175:PGR262185 PQL262175:PQN262185 QAH262175:QAJ262185 QKD262175:QKF262185 QTZ262175:QUB262185 RDV262175:RDX262185 RNR262175:RNT262185 RXN262175:RXP262185 SHJ262175:SHL262185 SRF262175:SRH262185 TBB262175:TBD262185 TKX262175:TKZ262185 TUT262175:TUV262185 UEP262175:UER262185 UOL262175:UON262185 UYH262175:UYJ262185 VID262175:VIF262185 VRZ262175:VSB262185 WBV262175:WBX262185 WLR262175:WLT262185 WVN262175:WVP262185 F327711:H327721 JB327711:JD327721 SX327711:SZ327721 ACT327711:ACV327721 AMP327711:AMR327721 AWL327711:AWN327721 BGH327711:BGJ327721 BQD327711:BQF327721 BZZ327711:CAB327721 CJV327711:CJX327721 CTR327711:CTT327721 DDN327711:DDP327721 DNJ327711:DNL327721 DXF327711:DXH327721 EHB327711:EHD327721 EQX327711:EQZ327721 FAT327711:FAV327721 FKP327711:FKR327721 FUL327711:FUN327721 GEH327711:GEJ327721 GOD327711:GOF327721 GXZ327711:GYB327721 HHV327711:HHX327721 HRR327711:HRT327721 IBN327711:IBP327721 ILJ327711:ILL327721 IVF327711:IVH327721 JFB327711:JFD327721 JOX327711:JOZ327721 JYT327711:JYV327721 KIP327711:KIR327721 KSL327711:KSN327721 LCH327711:LCJ327721 LMD327711:LMF327721 LVZ327711:LWB327721 MFV327711:MFX327721 MPR327711:MPT327721 MZN327711:MZP327721 NJJ327711:NJL327721 NTF327711:NTH327721 ODB327711:ODD327721 OMX327711:OMZ327721 OWT327711:OWV327721 PGP327711:PGR327721 PQL327711:PQN327721 QAH327711:QAJ327721 QKD327711:QKF327721 QTZ327711:QUB327721 RDV327711:RDX327721 RNR327711:RNT327721 RXN327711:RXP327721 SHJ327711:SHL327721 SRF327711:SRH327721 TBB327711:TBD327721 TKX327711:TKZ327721 TUT327711:TUV327721 UEP327711:UER327721 UOL327711:UON327721 UYH327711:UYJ327721 VID327711:VIF327721 VRZ327711:VSB327721 WBV327711:WBX327721 WLR327711:WLT327721 WVN327711:WVP327721 F393247:H393257 JB393247:JD393257 SX393247:SZ393257 ACT393247:ACV393257 AMP393247:AMR393257 AWL393247:AWN393257 BGH393247:BGJ393257 BQD393247:BQF393257 BZZ393247:CAB393257 CJV393247:CJX393257 CTR393247:CTT393257 DDN393247:DDP393257 DNJ393247:DNL393257 DXF393247:DXH393257 EHB393247:EHD393257 EQX393247:EQZ393257 FAT393247:FAV393257 FKP393247:FKR393257 FUL393247:FUN393257 GEH393247:GEJ393257 GOD393247:GOF393257 GXZ393247:GYB393257 HHV393247:HHX393257 HRR393247:HRT393257 IBN393247:IBP393257 ILJ393247:ILL393257 IVF393247:IVH393257 JFB393247:JFD393257 JOX393247:JOZ393257 JYT393247:JYV393257 KIP393247:KIR393257 KSL393247:KSN393257 LCH393247:LCJ393257 LMD393247:LMF393257 LVZ393247:LWB393257 MFV393247:MFX393257 MPR393247:MPT393257 MZN393247:MZP393257 NJJ393247:NJL393257 NTF393247:NTH393257 ODB393247:ODD393257 OMX393247:OMZ393257 OWT393247:OWV393257 PGP393247:PGR393257 PQL393247:PQN393257 QAH393247:QAJ393257 QKD393247:QKF393257 QTZ393247:QUB393257 RDV393247:RDX393257 RNR393247:RNT393257 RXN393247:RXP393257 SHJ393247:SHL393257 SRF393247:SRH393257 TBB393247:TBD393257 TKX393247:TKZ393257 TUT393247:TUV393257 UEP393247:UER393257 UOL393247:UON393257 UYH393247:UYJ393257 VID393247:VIF393257 VRZ393247:VSB393257 WBV393247:WBX393257 WLR393247:WLT393257 WVN393247:WVP393257 F458783:H458793 JB458783:JD458793 SX458783:SZ458793 ACT458783:ACV458793 AMP458783:AMR458793 AWL458783:AWN458793 BGH458783:BGJ458793 BQD458783:BQF458793 BZZ458783:CAB458793 CJV458783:CJX458793 CTR458783:CTT458793 DDN458783:DDP458793 DNJ458783:DNL458793 DXF458783:DXH458793 EHB458783:EHD458793 EQX458783:EQZ458793 FAT458783:FAV458793 FKP458783:FKR458793 FUL458783:FUN458793 GEH458783:GEJ458793 GOD458783:GOF458793 GXZ458783:GYB458793 HHV458783:HHX458793 HRR458783:HRT458793 IBN458783:IBP458793 ILJ458783:ILL458793 IVF458783:IVH458793 JFB458783:JFD458793 JOX458783:JOZ458793 JYT458783:JYV458793 KIP458783:KIR458793 KSL458783:KSN458793 LCH458783:LCJ458793 LMD458783:LMF458793 LVZ458783:LWB458793 MFV458783:MFX458793 MPR458783:MPT458793 MZN458783:MZP458793 NJJ458783:NJL458793 NTF458783:NTH458793 ODB458783:ODD458793 OMX458783:OMZ458793 OWT458783:OWV458793 PGP458783:PGR458793 PQL458783:PQN458793 QAH458783:QAJ458793 QKD458783:QKF458793 QTZ458783:QUB458793 RDV458783:RDX458793 RNR458783:RNT458793 RXN458783:RXP458793 SHJ458783:SHL458793 SRF458783:SRH458793 TBB458783:TBD458793 TKX458783:TKZ458793 TUT458783:TUV458793 UEP458783:UER458793 UOL458783:UON458793 UYH458783:UYJ458793 VID458783:VIF458793 VRZ458783:VSB458793 WBV458783:WBX458793 WLR458783:WLT458793 WVN458783:WVP458793 F524319:H524329 JB524319:JD524329 SX524319:SZ524329 ACT524319:ACV524329 AMP524319:AMR524329 AWL524319:AWN524329 BGH524319:BGJ524329 BQD524319:BQF524329 BZZ524319:CAB524329 CJV524319:CJX524329 CTR524319:CTT524329 DDN524319:DDP524329 DNJ524319:DNL524329 DXF524319:DXH524329 EHB524319:EHD524329 EQX524319:EQZ524329 FAT524319:FAV524329 FKP524319:FKR524329 FUL524319:FUN524329 GEH524319:GEJ524329 GOD524319:GOF524329 GXZ524319:GYB524329 HHV524319:HHX524329 HRR524319:HRT524329 IBN524319:IBP524329 ILJ524319:ILL524329 IVF524319:IVH524329 JFB524319:JFD524329 JOX524319:JOZ524329 JYT524319:JYV524329 KIP524319:KIR524329 KSL524319:KSN524329 LCH524319:LCJ524329 LMD524319:LMF524329 LVZ524319:LWB524329 MFV524319:MFX524329 MPR524319:MPT524329 MZN524319:MZP524329 NJJ524319:NJL524329 NTF524319:NTH524329 ODB524319:ODD524329 OMX524319:OMZ524329 OWT524319:OWV524329 PGP524319:PGR524329 PQL524319:PQN524329 QAH524319:QAJ524329 QKD524319:QKF524329 QTZ524319:QUB524329 RDV524319:RDX524329 RNR524319:RNT524329 RXN524319:RXP524329 SHJ524319:SHL524329 SRF524319:SRH524329 TBB524319:TBD524329 TKX524319:TKZ524329 TUT524319:TUV524329 UEP524319:UER524329 UOL524319:UON524329 UYH524319:UYJ524329 VID524319:VIF524329 VRZ524319:VSB524329 WBV524319:WBX524329 WLR524319:WLT524329 WVN524319:WVP524329 F589855:H589865 JB589855:JD589865 SX589855:SZ589865 ACT589855:ACV589865 AMP589855:AMR589865 AWL589855:AWN589865 BGH589855:BGJ589865 BQD589855:BQF589865 BZZ589855:CAB589865 CJV589855:CJX589865 CTR589855:CTT589865 DDN589855:DDP589865 DNJ589855:DNL589865 DXF589855:DXH589865 EHB589855:EHD589865 EQX589855:EQZ589865 FAT589855:FAV589865 FKP589855:FKR589865 FUL589855:FUN589865 GEH589855:GEJ589865 GOD589855:GOF589865 GXZ589855:GYB589865 HHV589855:HHX589865 HRR589855:HRT589865 IBN589855:IBP589865 ILJ589855:ILL589865 IVF589855:IVH589865 JFB589855:JFD589865 JOX589855:JOZ589865 JYT589855:JYV589865 KIP589855:KIR589865 KSL589855:KSN589865 LCH589855:LCJ589865 LMD589855:LMF589865 LVZ589855:LWB589865 MFV589855:MFX589865 MPR589855:MPT589865 MZN589855:MZP589865 NJJ589855:NJL589865 NTF589855:NTH589865 ODB589855:ODD589865 OMX589855:OMZ589865 OWT589855:OWV589865 PGP589855:PGR589865 PQL589855:PQN589865 QAH589855:QAJ589865 QKD589855:QKF589865 QTZ589855:QUB589865 RDV589855:RDX589865 RNR589855:RNT589865 RXN589855:RXP589865 SHJ589855:SHL589865 SRF589855:SRH589865 TBB589855:TBD589865 TKX589855:TKZ589865 TUT589855:TUV589865 UEP589855:UER589865 UOL589855:UON589865 UYH589855:UYJ589865 VID589855:VIF589865 VRZ589855:VSB589865 WBV589855:WBX589865 WLR589855:WLT589865 WVN589855:WVP589865 F655391:H655401 JB655391:JD655401 SX655391:SZ655401 ACT655391:ACV655401 AMP655391:AMR655401 AWL655391:AWN655401 BGH655391:BGJ655401 BQD655391:BQF655401 BZZ655391:CAB655401 CJV655391:CJX655401 CTR655391:CTT655401 DDN655391:DDP655401 DNJ655391:DNL655401 DXF655391:DXH655401 EHB655391:EHD655401 EQX655391:EQZ655401 FAT655391:FAV655401 FKP655391:FKR655401 FUL655391:FUN655401 GEH655391:GEJ655401 GOD655391:GOF655401 GXZ655391:GYB655401 HHV655391:HHX655401 HRR655391:HRT655401 IBN655391:IBP655401 ILJ655391:ILL655401 IVF655391:IVH655401 JFB655391:JFD655401 JOX655391:JOZ655401 JYT655391:JYV655401 KIP655391:KIR655401 KSL655391:KSN655401 LCH655391:LCJ655401 LMD655391:LMF655401 LVZ655391:LWB655401 MFV655391:MFX655401 MPR655391:MPT655401 MZN655391:MZP655401 NJJ655391:NJL655401 NTF655391:NTH655401 ODB655391:ODD655401 OMX655391:OMZ655401 OWT655391:OWV655401 PGP655391:PGR655401 PQL655391:PQN655401 QAH655391:QAJ655401 QKD655391:QKF655401 QTZ655391:QUB655401 RDV655391:RDX655401 RNR655391:RNT655401 RXN655391:RXP655401 SHJ655391:SHL655401 SRF655391:SRH655401 TBB655391:TBD655401 TKX655391:TKZ655401 TUT655391:TUV655401 UEP655391:UER655401 UOL655391:UON655401 UYH655391:UYJ655401 VID655391:VIF655401 VRZ655391:VSB655401 WBV655391:WBX655401 WLR655391:WLT655401 WVN655391:WVP655401 F720927:H720937 JB720927:JD720937 SX720927:SZ720937 ACT720927:ACV720937 AMP720927:AMR720937 AWL720927:AWN720937 BGH720927:BGJ720937 BQD720927:BQF720937 BZZ720927:CAB720937 CJV720927:CJX720937 CTR720927:CTT720937 DDN720927:DDP720937 DNJ720927:DNL720937 DXF720927:DXH720937 EHB720927:EHD720937 EQX720927:EQZ720937 FAT720927:FAV720937 FKP720927:FKR720937 FUL720927:FUN720937 GEH720927:GEJ720937 GOD720927:GOF720937 GXZ720927:GYB720937 HHV720927:HHX720937 HRR720927:HRT720937 IBN720927:IBP720937 ILJ720927:ILL720937 IVF720927:IVH720937 JFB720927:JFD720937 JOX720927:JOZ720937 JYT720927:JYV720937 KIP720927:KIR720937 KSL720927:KSN720937 LCH720927:LCJ720937 LMD720927:LMF720937 LVZ720927:LWB720937 MFV720927:MFX720937 MPR720927:MPT720937 MZN720927:MZP720937 NJJ720927:NJL720937 NTF720927:NTH720937 ODB720927:ODD720937 OMX720927:OMZ720937 OWT720927:OWV720937 PGP720927:PGR720937 PQL720927:PQN720937 QAH720927:QAJ720937 QKD720927:QKF720937 QTZ720927:QUB720937 RDV720927:RDX720937 RNR720927:RNT720937 RXN720927:RXP720937 SHJ720927:SHL720937 SRF720927:SRH720937 TBB720927:TBD720937 TKX720927:TKZ720937 TUT720927:TUV720937 UEP720927:UER720937 UOL720927:UON720937 UYH720927:UYJ720937 VID720927:VIF720937 VRZ720927:VSB720937 WBV720927:WBX720937 WLR720927:WLT720937 WVN720927:WVP720937 F786463:H786473 JB786463:JD786473 SX786463:SZ786473 ACT786463:ACV786473 AMP786463:AMR786473 AWL786463:AWN786473 BGH786463:BGJ786473 BQD786463:BQF786473 BZZ786463:CAB786473 CJV786463:CJX786473 CTR786463:CTT786473 DDN786463:DDP786473 DNJ786463:DNL786473 DXF786463:DXH786473 EHB786463:EHD786473 EQX786463:EQZ786473 FAT786463:FAV786473 FKP786463:FKR786473 FUL786463:FUN786473 GEH786463:GEJ786473 GOD786463:GOF786473 GXZ786463:GYB786473 HHV786463:HHX786473 HRR786463:HRT786473 IBN786463:IBP786473 ILJ786463:ILL786473 IVF786463:IVH786473 JFB786463:JFD786473 JOX786463:JOZ786473 JYT786463:JYV786473 KIP786463:KIR786473 KSL786463:KSN786473 LCH786463:LCJ786473 LMD786463:LMF786473 LVZ786463:LWB786473 MFV786463:MFX786473 MPR786463:MPT786473 MZN786463:MZP786473 NJJ786463:NJL786473 NTF786463:NTH786473 ODB786463:ODD786473 OMX786463:OMZ786473 OWT786463:OWV786473 PGP786463:PGR786473 PQL786463:PQN786473 QAH786463:QAJ786473 QKD786463:QKF786473 QTZ786463:QUB786473 RDV786463:RDX786473 RNR786463:RNT786473 RXN786463:RXP786473 SHJ786463:SHL786473 SRF786463:SRH786473 TBB786463:TBD786473 TKX786463:TKZ786473 TUT786463:TUV786473 UEP786463:UER786473 UOL786463:UON786473 UYH786463:UYJ786473 VID786463:VIF786473 VRZ786463:VSB786473 WBV786463:WBX786473 WLR786463:WLT786473 WVN786463:WVP786473 F851999:H852009 JB851999:JD852009 SX851999:SZ852009 ACT851999:ACV852009 AMP851999:AMR852009 AWL851999:AWN852009 BGH851999:BGJ852009 BQD851999:BQF852009 BZZ851999:CAB852009 CJV851999:CJX852009 CTR851999:CTT852009 DDN851999:DDP852009 DNJ851999:DNL852009 DXF851999:DXH852009 EHB851999:EHD852009 EQX851999:EQZ852009 FAT851999:FAV852009 FKP851999:FKR852009 FUL851999:FUN852009 GEH851999:GEJ852009 GOD851999:GOF852009 GXZ851999:GYB852009 HHV851999:HHX852009 HRR851999:HRT852009 IBN851999:IBP852009 ILJ851999:ILL852009 IVF851999:IVH852009 JFB851999:JFD852009 JOX851999:JOZ852009 JYT851999:JYV852009 KIP851999:KIR852009 KSL851999:KSN852009 LCH851999:LCJ852009 LMD851999:LMF852009 LVZ851999:LWB852009 MFV851999:MFX852009 MPR851999:MPT852009 MZN851999:MZP852009 NJJ851999:NJL852009 NTF851999:NTH852009 ODB851999:ODD852009 OMX851999:OMZ852009 OWT851999:OWV852009 PGP851999:PGR852009 PQL851999:PQN852009 QAH851999:QAJ852009 QKD851999:QKF852009 QTZ851999:QUB852009 RDV851999:RDX852009 RNR851999:RNT852009 RXN851999:RXP852009 SHJ851999:SHL852009 SRF851999:SRH852009 TBB851999:TBD852009 TKX851999:TKZ852009 TUT851999:TUV852009 UEP851999:UER852009 UOL851999:UON852009 UYH851999:UYJ852009 VID851999:VIF852009 VRZ851999:VSB852009 WBV851999:WBX852009 WLR851999:WLT852009 WVN851999:WVP852009 F917535:H917545 JB917535:JD917545 SX917535:SZ917545 ACT917535:ACV917545 AMP917535:AMR917545 AWL917535:AWN917545 BGH917535:BGJ917545 BQD917535:BQF917545 BZZ917535:CAB917545 CJV917535:CJX917545 CTR917535:CTT917545 DDN917535:DDP917545 DNJ917535:DNL917545 DXF917535:DXH917545 EHB917535:EHD917545 EQX917535:EQZ917545 FAT917535:FAV917545 FKP917535:FKR917545 FUL917535:FUN917545 GEH917535:GEJ917545 GOD917535:GOF917545 GXZ917535:GYB917545 HHV917535:HHX917545 HRR917535:HRT917545 IBN917535:IBP917545 ILJ917535:ILL917545 IVF917535:IVH917545 JFB917535:JFD917545 JOX917535:JOZ917545 JYT917535:JYV917545 KIP917535:KIR917545 KSL917535:KSN917545 LCH917535:LCJ917545 LMD917535:LMF917545 LVZ917535:LWB917545 MFV917535:MFX917545 MPR917535:MPT917545 MZN917535:MZP917545 NJJ917535:NJL917545 NTF917535:NTH917545 ODB917535:ODD917545 OMX917535:OMZ917545 OWT917535:OWV917545 PGP917535:PGR917545 PQL917535:PQN917545 QAH917535:QAJ917545 QKD917535:QKF917545 QTZ917535:QUB917545 RDV917535:RDX917545 RNR917535:RNT917545 RXN917535:RXP917545 SHJ917535:SHL917545 SRF917535:SRH917545 TBB917535:TBD917545 TKX917535:TKZ917545 TUT917535:TUV917545 UEP917535:UER917545 UOL917535:UON917545 UYH917535:UYJ917545 VID917535:VIF917545 VRZ917535:VSB917545 WBV917535:WBX917545 WLR917535:WLT917545 WVN917535:WVP917545 F983071:H983081 JB983071:JD983081 SX983071:SZ983081 ACT983071:ACV983081 AMP983071:AMR983081 AWL983071:AWN983081 BGH983071:BGJ983081 BQD983071:BQF983081 BZZ983071:CAB983081 CJV983071:CJX983081 CTR983071:CTT983081 DDN983071:DDP983081 DNJ983071:DNL983081 DXF983071:DXH983081 EHB983071:EHD983081 EQX983071:EQZ983081 FAT983071:FAV983081 FKP983071:FKR983081 FUL983071:FUN983081 GEH983071:GEJ983081 GOD983071:GOF983081 GXZ983071:GYB983081 HHV983071:HHX983081 HRR983071:HRT983081 IBN983071:IBP983081 ILJ983071:ILL983081 IVF983071:IVH983081 JFB983071:JFD983081 JOX983071:JOZ983081 JYT983071:JYV983081 KIP983071:KIR983081 KSL983071:KSN983081 LCH983071:LCJ983081 LMD983071:LMF983081 LVZ983071:LWB983081 MFV983071:MFX983081 MPR983071:MPT983081 MZN983071:MZP983081 NJJ983071:NJL983081 NTF983071:NTH983081 ODB983071:ODD983081 OMX983071:OMZ983081 OWT983071:OWV983081 PGP983071:PGR983081 PQL983071:PQN983081 QAH983071:QAJ983081 QKD983071:QKF983081 QTZ983071:QUB983081 RDV983071:RDX983081 RNR983071:RNT983081 RXN983071:RXP983081 SHJ983071:SHL983081 SRF983071:SRH983081 TBB983071:TBD983081 TKX983071:TKZ983081 TUT983071:TUV983081 UEP983071:UER983081 UOL983071:UON983081 UYH983071:UYJ983081 VID983071:VIF983081 VRZ983071:VSB983081 WBV983071:WBX983081 WLR983071:WLT983081 WVN983071:WVP983081 JB40:JD44 SX40:SZ44 ACT40:ACV44 AMP40:AMR44 AWL40:AWN44 BGH40:BGJ44 BQD40:BQF44 BZZ40:CAB44 CJV40:CJX44 CTR40:CTT44 DDN40:DDP44 DNJ40:DNL44 DXF40:DXH44 EHB40:EHD44 EQX40:EQZ44 FAT40:FAV44 FKP40:FKR44 FUL40:FUN44 GEH40:GEJ44 GOD40:GOF44 GXZ40:GYB44 HHV40:HHX44 HRR40:HRT44 IBN40:IBP44 ILJ40:ILL44 IVF40:IVH44 JFB40:JFD44 JOX40:JOZ44 JYT40:JYV44 KIP40:KIR44 KSL40:KSN44 LCH40:LCJ44 LMD40:LMF44 LVZ40:LWB44 MFV40:MFX44 MPR40:MPT44 MZN40:MZP44 NJJ40:NJL44 NTF40:NTH44 ODB40:ODD44 OMX40:OMZ44 OWT40:OWV44 PGP40:PGR44 PQL40:PQN44 QAH40:QAJ44 QKD40:QKF44 QTZ40:QUB44 RDV40:RDX44 RNR40:RNT44 RXN40:RXP44 SHJ40:SHL44 SRF40:SRH44 TBB40:TBD44 TKX40:TKZ44 TUT40:TUV44 UEP40:UER44 UOL40:UON44 UYH40:UYJ44 VID40:VIF44 VRZ40:VSB44 WBV40:WBX44 WLR40:WLT44 WVN40:WVP44 F65579:H65580 JB65579:JD65580 SX65579:SZ65580 ACT65579:ACV65580 AMP65579:AMR65580 AWL65579:AWN65580 BGH65579:BGJ65580 BQD65579:BQF65580 BZZ65579:CAB65580 CJV65579:CJX65580 CTR65579:CTT65580 DDN65579:DDP65580 DNJ65579:DNL65580 DXF65579:DXH65580 EHB65579:EHD65580 EQX65579:EQZ65580 FAT65579:FAV65580 FKP65579:FKR65580 FUL65579:FUN65580 GEH65579:GEJ65580 GOD65579:GOF65580 GXZ65579:GYB65580 HHV65579:HHX65580 HRR65579:HRT65580 IBN65579:IBP65580 ILJ65579:ILL65580 IVF65579:IVH65580 JFB65579:JFD65580 JOX65579:JOZ65580 JYT65579:JYV65580 KIP65579:KIR65580 KSL65579:KSN65580 LCH65579:LCJ65580 LMD65579:LMF65580 LVZ65579:LWB65580 MFV65579:MFX65580 MPR65579:MPT65580 MZN65579:MZP65580 NJJ65579:NJL65580 NTF65579:NTH65580 ODB65579:ODD65580 OMX65579:OMZ65580 OWT65579:OWV65580 PGP65579:PGR65580 PQL65579:PQN65580 QAH65579:QAJ65580 QKD65579:QKF65580 QTZ65579:QUB65580 RDV65579:RDX65580 RNR65579:RNT65580 RXN65579:RXP65580 SHJ65579:SHL65580 SRF65579:SRH65580 TBB65579:TBD65580 TKX65579:TKZ65580 TUT65579:TUV65580 UEP65579:UER65580 UOL65579:UON65580 UYH65579:UYJ65580 VID65579:VIF65580 VRZ65579:VSB65580 WBV65579:WBX65580 WLR65579:WLT65580 WVN65579:WVP65580 F131115:H131116 JB131115:JD131116 SX131115:SZ131116 ACT131115:ACV131116 AMP131115:AMR131116 AWL131115:AWN131116 BGH131115:BGJ131116 BQD131115:BQF131116 BZZ131115:CAB131116 CJV131115:CJX131116 CTR131115:CTT131116 DDN131115:DDP131116 DNJ131115:DNL131116 DXF131115:DXH131116 EHB131115:EHD131116 EQX131115:EQZ131116 FAT131115:FAV131116 FKP131115:FKR131116 FUL131115:FUN131116 GEH131115:GEJ131116 GOD131115:GOF131116 GXZ131115:GYB131116 HHV131115:HHX131116 HRR131115:HRT131116 IBN131115:IBP131116 ILJ131115:ILL131116 IVF131115:IVH131116 JFB131115:JFD131116 JOX131115:JOZ131116 JYT131115:JYV131116 KIP131115:KIR131116 KSL131115:KSN131116 LCH131115:LCJ131116 LMD131115:LMF131116 LVZ131115:LWB131116 MFV131115:MFX131116 MPR131115:MPT131116 MZN131115:MZP131116 NJJ131115:NJL131116 NTF131115:NTH131116 ODB131115:ODD131116 OMX131115:OMZ131116 OWT131115:OWV131116 PGP131115:PGR131116 PQL131115:PQN131116 QAH131115:QAJ131116 QKD131115:QKF131116 QTZ131115:QUB131116 RDV131115:RDX131116 RNR131115:RNT131116 RXN131115:RXP131116 SHJ131115:SHL131116 SRF131115:SRH131116 TBB131115:TBD131116 TKX131115:TKZ131116 TUT131115:TUV131116 UEP131115:UER131116 UOL131115:UON131116 UYH131115:UYJ131116 VID131115:VIF131116 VRZ131115:VSB131116 WBV131115:WBX131116 WLR131115:WLT131116 WVN131115:WVP131116 F196651:H196652 JB196651:JD196652 SX196651:SZ196652 ACT196651:ACV196652 AMP196651:AMR196652 AWL196651:AWN196652 BGH196651:BGJ196652 BQD196651:BQF196652 BZZ196651:CAB196652 CJV196651:CJX196652 CTR196651:CTT196652 DDN196651:DDP196652 DNJ196651:DNL196652 DXF196651:DXH196652 EHB196651:EHD196652 EQX196651:EQZ196652 FAT196651:FAV196652 FKP196651:FKR196652 FUL196651:FUN196652 GEH196651:GEJ196652 GOD196651:GOF196652 GXZ196651:GYB196652 HHV196651:HHX196652 HRR196651:HRT196652 IBN196651:IBP196652 ILJ196651:ILL196652 IVF196651:IVH196652 JFB196651:JFD196652 JOX196651:JOZ196652 JYT196651:JYV196652 KIP196651:KIR196652 KSL196651:KSN196652 LCH196651:LCJ196652 LMD196651:LMF196652 LVZ196651:LWB196652 MFV196651:MFX196652 MPR196651:MPT196652 MZN196651:MZP196652 NJJ196651:NJL196652 NTF196651:NTH196652 ODB196651:ODD196652 OMX196651:OMZ196652 OWT196651:OWV196652 PGP196651:PGR196652 PQL196651:PQN196652 QAH196651:QAJ196652 QKD196651:QKF196652 QTZ196651:QUB196652 RDV196651:RDX196652 RNR196651:RNT196652 RXN196651:RXP196652 SHJ196651:SHL196652 SRF196651:SRH196652 TBB196651:TBD196652 TKX196651:TKZ196652 TUT196651:TUV196652 UEP196651:UER196652 UOL196651:UON196652 UYH196651:UYJ196652 VID196651:VIF196652 VRZ196651:VSB196652 WBV196651:WBX196652 WLR196651:WLT196652 WVN196651:WVP196652 F262187:H262188 JB262187:JD262188 SX262187:SZ262188 ACT262187:ACV262188 AMP262187:AMR262188 AWL262187:AWN262188 BGH262187:BGJ262188 BQD262187:BQF262188 BZZ262187:CAB262188 CJV262187:CJX262188 CTR262187:CTT262188 DDN262187:DDP262188 DNJ262187:DNL262188 DXF262187:DXH262188 EHB262187:EHD262188 EQX262187:EQZ262188 FAT262187:FAV262188 FKP262187:FKR262188 FUL262187:FUN262188 GEH262187:GEJ262188 GOD262187:GOF262188 GXZ262187:GYB262188 HHV262187:HHX262188 HRR262187:HRT262188 IBN262187:IBP262188 ILJ262187:ILL262188 IVF262187:IVH262188 JFB262187:JFD262188 JOX262187:JOZ262188 JYT262187:JYV262188 KIP262187:KIR262188 KSL262187:KSN262188 LCH262187:LCJ262188 LMD262187:LMF262188 LVZ262187:LWB262188 MFV262187:MFX262188 MPR262187:MPT262188 MZN262187:MZP262188 NJJ262187:NJL262188 NTF262187:NTH262188 ODB262187:ODD262188 OMX262187:OMZ262188 OWT262187:OWV262188 PGP262187:PGR262188 PQL262187:PQN262188 QAH262187:QAJ262188 QKD262187:QKF262188 QTZ262187:QUB262188 RDV262187:RDX262188 RNR262187:RNT262188 RXN262187:RXP262188 SHJ262187:SHL262188 SRF262187:SRH262188 TBB262187:TBD262188 TKX262187:TKZ262188 TUT262187:TUV262188 UEP262187:UER262188 UOL262187:UON262188 UYH262187:UYJ262188 VID262187:VIF262188 VRZ262187:VSB262188 WBV262187:WBX262188 WLR262187:WLT262188 WVN262187:WVP262188 F327723:H327724 JB327723:JD327724 SX327723:SZ327724 ACT327723:ACV327724 AMP327723:AMR327724 AWL327723:AWN327724 BGH327723:BGJ327724 BQD327723:BQF327724 BZZ327723:CAB327724 CJV327723:CJX327724 CTR327723:CTT327724 DDN327723:DDP327724 DNJ327723:DNL327724 DXF327723:DXH327724 EHB327723:EHD327724 EQX327723:EQZ327724 FAT327723:FAV327724 FKP327723:FKR327724 FUL327723:FUN327724 GEH327723:GEJ327724 GOD327723:GOF327724 GXZ327723:GYB327724 HHV327723:HHX327724 HRR327723:HRT327724 IBN327723:IBP327724 ILJ327723:ILL327724 IVF327723:IVH327724 JFB327723:JFD327724 JOX327723:JOZ327724 JYT327723:JYV327724 KIP327723:KIR327724 KSL327723:KSN327724 LCH327723:LCJ327724 LMD327723:LMF327724 LVZ327723:LWB327724 MFV327723:MFX327724 MPR327723:MPT327724 MZN327723:MZP327724 NJJ327723:NJL327724 NTF327723:NTH327724 ODB327723:ODD327724 OMX327723:OMZ327724 OWT327723:OWV327724 PGP327723:PGR327724 PQL327723:PQN327724 QAH327723:QAJ327724 QKD327723:QKF327724 QTZ327723:QUB327724 RDV327723:RDX327724 RNR327723:RNT327724 RXN327723:RXP327724 SHJ327723:SHL327724 SRF327723:SRH327724 TBB327723:TBD327724 TKX327723:TKZ327724 TUT327723:TUV327724 UEP327723:UER327724 UOL327723:UON327724 UYH327723:UYJ327724 VID327723:VIF327724 VRZ327723:VSB327724 WBV327723:WBX327724 WLR327723:WLT327724 WVN327723:WVP327724 F393259:H393260 JB393259:JD393260 SX393259:SZ393260 ACT393259:ACV393260 AMP393259:AMR393260 AWL393259:AWN393260 BGH393259:BGJ393260 BQD393259:BQF393260 BZZ393259:CAB393260 CJV393259:CJX393260 CTR393259:CTT393260 DDN393259:DDP393260 DNJ393259:DNL393260 DXF393259:DXH393260 EHB393259:EHD393260 EQX393259:EQZ393260 FAT393259:FAV393260 FKP393259:FKR393260 FUL393259:FUN393260 GEH393259:GEJ393260 GOD393259:GOF393260 GXZ393259:GYB393260 HHV393259:HHX393260 HRR393259:HRT393260 IBN393259:IBP393260 ILJ393259:ILL393260 IVF393259:IVH393260 JFB393259:JFD393260 JOX393259:JOZ393260 JYT393259:JYV393260 KIP393259:KIR393260 KSL393259:KSN393260 LCH393259:LCJ393260 LMD393259:LMF393260 LVZ393259:LWB393260 MFV393259:MFX393260 MPR393259:MPT393260 MZN393259:MZP393260 NJJ393259:NJL393260 NTF393259:NTH393260 ODB393259:ODD393260 OMX393259:OMZ393260 OWT393259:OWV393260 PGP393259:PGR393260 PQL393259:PQN393260 QAH393259:QAJ393260 QKD393259:QKF393260 QTZ393259:QUB393260 RDV393259:RDX393260 RNR393259:RNT393260 RXN393259:RXP393260 SHJ393259:SHL393260 SRF393259:SRH393260 TBB393259:TBD393260 TKX393259:TKZ393260 TUT393259:TUV393260 UEP393259:UER393260 UOL393259:UON393260 UYH393259:UYJ393260 VID393259:VIF393260 VRZ393259:VSB393260 WBV393259:WBX393260 WLR393259:WLT393260 WVN393259:WVP393260 F458795:H458796 JB458795:JD458796 SX458795:SZ458796 ACT458795:ACV458796 AMP458795:AMR458796 AWL458795:AWN458796 BGH458795:BGJ458796 BQD458795:BQF458796 BZZ458795:CAB458796 CJV458795:CJX458796 CTR458795:CTT458796 DDN458795:DDP458796 DNJ458795:DNL458796 DXF458795:DXH458796 EHB458795:EHD458796 EQX458795:EQZ458796 FAT458795:FAV458796 FKP458795:FKR458796 FUL458795:FUN458796 GEH458795:GEJ458796 GOD458795:GOF458796 GXZ458795:GYB458796 HHV458795:HHX458796 HRR458795:HRT458796 IBN458795:IBP458796 ILJ458795:ILL458796 IVF458795:IVH458796 JFB458795:JFD458796 JOX458795:JOZ458796 JYT458795:JYV458796 KIP458795:KIR458796 KSL458795:KSN458796 LCH458795:LCJ458796 LMD458795:LMF458796 LVZ458795:LWB458796 MFV458795:MFX458796 MPR458795:MPT458796 MZN458795:MZP458796 NJJ458795:NJL458796 NTF458795:NTH458796 ODB458795:ODD458796 OMX458795:OMZ458796 OWT458795:OWV458796 PGP458795:PGR458796 PQL458795:PQN458796 QAH458795:QAJ458796 QKD458795:QKF458796 QTZ458795:QUB458796 RDV458795:RDX458796 RNR458795:RNT458796 RXN458795:RXP458796 SHJ458795:SHL458796 SRF458795:SRH458796 TBB458795:TBD458796 TKX458795:TKZ458796 TUT458795:TUV458796 UEP458795:UER458796 UOL458795:UON458796 UYH458795:UYJ458796 VID458795:VIF458796 VRZ458795:VSB458796 WBV458795:WBX458796 WLR458795:WLT458796 WVN458795:WVP458796 F524331:H524332 JB524331:JD524332 SX524331:SZ524332 ACT524331:ACV524332 AMP524331:AMR524332 AWL524331:AWN524332 BGH524331:BGJ524332 BQD524331:BQF524332 BZZ524331:CAB524332 CJV524331:CJX524332 CTR524331:CTT524332 DDN524331:DDP524332 DNJ524331:DNL524332 DXF524331:DXH524332 EHB524331:EHD524332 EQX524331:EQZ524332 FAT524331:FAV524332 FKP524331:FKR524332 FUL524331:FUN524332 GEH524331:GEJ524332 GOD524331:GOF524332 GXZ524331:GYB524332 HHV524331:HHX524332 HRR524331:HRT524332 IBN524331:IBP524332 ILJ524331:ILL524332 IVF524331:IVH524332 JFB524331:JFD524332 JOX524331:JOZ524332 JYT524331:JYV524332 KIP524331:KIR524332 KSL524331:KSN524332 LCH524331:LCJ524332 LMD524331:LMF524332 LVZ524331:LWB524332 MFV524331:MFX524332 MPR524331:MPT524332 MZN524331:MZP524332 NJJ524331:NJL524332 NTF524331:NTH524332 ODB524331:ODD524332 OMX524331:OMZ524332 OWT524331:OWV524332 PGP524331:PGR524332 PQL524331:PQN524332 QAH524331:QAJ524332 QKD524331:QKF524332 QTZ524331:QUB524332 RDV524331:RDX524332 RNR524331:RNT524332 RXN524331:RXP524332 SHJ524331:SHL524332 SRF524331:SRH524332 TBB524331:TBD524332 TKX524331:TKZ524332 TUT524331:TUV524332 UEP524331:UER524332 UOL524331:UON524332 UYH524331:UYJ524332 VID524331:VIF524332 VRZ524331:VSB524332 WBV524331:WBX524332 WLR524331:WLT524332 WVN524331:WVP524332 F589867:H589868 JB589867:JD589868 SX589867:SZ589868 ACT589867:ACV589868 AMP589867:AMR589868 AWL589867:AWN589868 BGH589867:BGJ589868 BQD589867:BQF589868 BZZ589867:CAB589868 CJV589867:CJX589868 CTR589867:CTT589868 DDN589867:DDP589868 DNJ589867:DNL589868 DXF589867:DXH589868 EHB589867:EHD589868 EQX589867:EQZ589868 FAT589867:FAV589868 FKP589867:FKR589868 FUL589867:FUN589868 GEH589867:GEJ589868 GOD589867:GOF589868 GXZ589867:GYB589868 HHV589867:HHX589868 HRR589867:HRT589868 IBN589867:IBP589868 ILJ589867:ILL589868 IVF589867:IVH589868 JFB589867:JFD589868 JOX589867:JOZ589868 JYT589867:JYV589868 KIP589867:KIR589868 KSL589867:KSN589868 LCH589867:LCJ589868 LMD589867:LMF589868 LVZ589867:LWB589868 MFV589867:MFX589868 MPR589867:MPT589868 MZN589867:MZP589868 NJJ589867:NJL589868 NTF589867:NTH589868 ODB589867:ODD589868 OMX589867:OMZ589868 OWT589867:OWV589868 PGP589867:PGR589868 PQL589867:PQN589868 QAH589867:QAJ589868 QKD589867:QKF589868 QTZ589867:QUB589868 RDV589867:RDX589868 RNR589867:RNT589868 RXN589867:RXP589868 SHJ589867:SHL589868 SRF589867:SRH589868 TBB589867:TBD589868 TKX589867:TKZ589868 TUT589867:TUV589868 UEP589867:UER589868 UOL589867:UON589868 UYH589867:UYJ589868 VID589867:VIF589868 VRZ589867:VSB589868 WBV589867:WBX589868 WLR589867:WLT589868 WVN589867:WVP589868 F655403:H655404 JB655403:JD655404 SX655403:SZ655404 ACT655403:ACV655404 AMP655403:AMR655404 AWL655403:AWN655404 BGH655403:BGJ655404 BQD655403:BQF655404 BZZ655403:CAB655404 CJV655403:CJX655404 CTR655403:CTT655404 DDN655403:DDP655404 DNJ655403:DNL655404 DXF655403:DXH655404 EHB655403:EHD655404 EQX655403:EQZ655404 FAT655403:FAV655404 FKP655403:FKR655404 FUL655403:FUN655404 GEH655403:GEJ655404 GOD655403:GOF655404 GXZ655403:GYB655404 HHV655403:HHX655404 HRR655403:HRT655404 IBN655403:IBP655404 ILJ655403:ILL655404 IVF655403:IVH655404 JFB655403:JFD655404 JOX655403:JOZ655404 JYT655403:JYV655404 KIP655403:KIR655404 KSL655403:KSN655404 LCH655403:LCJ655404 LMD655403:LMF655404 LVZ655403:LWB655404 MFV655403:MFX655404 MPR655403:MPT655404 MZN655403:MZP655404 NJJ655403:NJL655404 NTF655403:NTH655404 ODB655403:ODD655404 OMX655403:OMZ655404 OWT655403:OWV655404 PGP655403:PGR655404 PQL655403:PQN655404 QAH655403:QAJ655404 QKD655403:QKF655404 QTZ655403:QUB655404 RDV655403:RDX655404 RNR655403:RNT655404 RXN655403:RXP655404 SHJ655403:SHL655404 SRF655403:SRH655404 TBB655403:TBD655404 TKX655403:TKZ655404 TUT655403:TUV655404 UEP655403:UER655404 UOL655403:UON655404 UYH655403:UYJ655404 VID655403:VIF655404 VRZ655403:VSB655404 WBV655403:WBX655404 WLR655403:WLT655404 WVN655403:WVP655404 F720939:H720940 JB720939:JD720940 SX720939:SZ720940 ACT720939:ACV720940 AMP720939:AMR720940 AWL720939:AWN720940 BGH720939:BGJ720940 BQD720939:BQF720940 BZZ720939:CAB720940 CJV720939:CJX720940 CTR720939:CTT720940 DDN720939:DDP720940 DNJ720939:DNL720940 DXF720939:DXH720940 EHB720939:EHD720940 EQX720939:EQZ720940 FAT720939:FAV720940 FKP720939:FKR720940 FUL720939:FUN720940 GEH720939:GEJ720940 GOD720939:GOF720940 GXZ720939:GYB720940 HHV720939:HHX720940 HRR720939:HRT720940 IBN720939:IBP720940 ILJ720939:ILL720940 IVF720939:IVH720940 JFB720939:JFD720940 JOX720939:JOZ720940 JYT720939:JYV720940 KIP720939:KIR720940 KSL720939:KSN720940 LCH720939:LCJ720940 LMD720939:LMF720940 LVZ720939:LWB720940 MFV720939:MFX720940 MPR720939:MPT720940 MZN720939:MZP720940 NJJ720939:NJL720940 NTF720939:NTH720940 ODB720939:ODD720940 OMX720939:OMZ720940 OWT720939:OWV720940 PGP720939:PGR720940 PQL720939:PQN720940 QAH720939:QAJ720940 QKD720939:QKF720940 QTZ720939:QUB720940 RDV720939:RDX720940 RNR720939:RNT720940 RXN720939:RXP720940 SHJ720939:SHL720940 SRF720939:SRH720940 TBB720939:TBD720940 TKX720939:TKZ720940 TUT720939:TUV720940 UEP720939:UER720940 UOL720939:UON720940 UYH720939:UYJ720940 VID720939:VIF720940 VRZ720939:VSB720940 WBV720939:WBX720940 WLR720939:WLT720940 WVN720939:WVP720940 F786475:H786476 JB786475:JD786476 SX786475:SZ786476 ACT786475:ACV786476 AMP786475:AMR786476 AWL786475:AWN786476 BGH786475:BGJ786476 BQD786475:BQF786476 BZZ786475:CAB786476 CJV786475:CJX786476 CTR786475:CTT786476 DDN786475:DDP786476 DNJ786475:DNL786476 DXF786475:DXH786476 EHB786475:EHD786476 EQX786475:EQZ786476 FAT786475:FAV786476 FKP786475:FKR786476 FUL786475:FUN786476 GEH786475:GEJ786476 GOD786475:GOF786476 GXZ786475:GYB786476 HHV786475:HHX786476 HRR786475:HRT786476 IBN786475:IBP786476 ILJ786475:ILL786476 IVF786475:IVH786476 JFB786475:JFD786476 JOX786475:JOZ786476 JYT786475:JYV786476 KIP786475:KIR786476 KSL786475:KSN786476 LCH786475:LCJ786476 LMD786475:LMF786476 LVZ786475:LWB786476 MFV786475:MFX786476 MPR786475:MPT786476 MZN786475:MZP786476 NJJ786475:NJL786476 NTF786475:NTH786476 ODB786475:ODD786476 OMX786475:OMZ786476 OWT786475:OWV786476 PGP786475:PGR786476 PQL786475:PQN786476 QAH786475:QAJ786476 QKD786475:QKF786476 QTZ786475:QUB786476 RDV786475:RDX786476 RNR786475:RNT786476 RXN786475:RXP786476 SHJ786475:SHL786476 SRF786475:SRH786476 TBB786475:TBD786476 TKX786475:TKZ786476 TUT786475:TUV786476 UEP786475:UER786476 UOL786475:UON786476 UYH786475:UYJ786476 VID786475:VIF786476 VRZ786475:VSB786476 WBV786475:WBX786476 WLR786475:WLT786476 WVN786475:WVP786476 F852011:H852012 JB852011:JD852012 SX852011:SZ852012 ACT852011:ACV852012 AMP852011:AMR852012 AWL852011:AWN852012 BGH852011:BGJ852012 BQD852011:BQF852012 BZZ852011:CAB852012 CJV852011:CJX852012 CTR852011:CTT852012 DDN852011:DDP852012 DNJ852011:DNL852012 DXF852011:DXH852012 EHB852011:EHD852012 EQX852011:EQZ852012 FAT852011:FAV852012 FKP852011:FKR852012 FUL852011:FUN852012 GEH852011:GEJ852012 GOD852011:GOF852012 GXZ852011:GYB852012 HHV852011:HHX852012 HRR852011:HRT852012 IBN852011:IBP852012 ILJ852011:ILL852012 IVF852011:IVH852012 JFB852011:JFD852012 JOX852011:JOZ852012 JYT852011:JYV852012 KIP852011:KIR852012 KSL852011:KSN852012 LCH852011:LCJ852012 LMD852011:LMF852012 LVZ852011:LWB852012 MFV852011:MFX852012 MPR852011:MPT852012 MZN852011:MZP852012 NJJ852011:NJL852012 NTF852011:NTH852012 ODB852011:ODD852012 OMX852011:OMZ852012 OWT852011:OWV852012 PGP852011:PGR852012 PQL852011:PQN852012 QAH852011:QAJ852012 QKD852011:QKF852012 QTZ852011:QUB852012 RDV852011:RDX852012 RNR852011:RNT852012 RXN852011:RXP852012 SHJ852011:SHL852012 SRF852011:SRH852012 TBB852011:TBD852012 TKX852011:TKZ852012 TUT852011:TUV852012 UEP852011:UER852012 UOL852011:UON852012 UYH852011:UYJ852012 VID852011:VIF852012 VRZ852011:VSB852012 WBV852011:WBX852012 WLR852011:WLT852012 WVN852011:WVP852012 F917547:H917548 JB917547:JD917548 SX917547:SZ917548 ACT917547:ACV917548 AMP917547:AMR917548 AWL917547:AWN917548 BGH917547:BGJ917548 BQD917547:BQF917548 BZZ917547:CAB917548 CJV917547:CJX917548 CTR917547:CTT917548 DDN917547:DDP917548 DNJ917547:DNL917548 DXF917547:DXH917548 EHB917547:EHD917548 EQX917547:EQZ917548 FAT917547:FAV917548 FKP917547:FKR917548 FUL917547:FUN917548 GEH917547:GEJ917548 GOD917547:GOF917548 GXZ917547:GYB917548 HHV917547:HHX917548 HRR917547:HRT917548 IBN917547:IBP917548 ILJ917547:ILL917548 IVF917547:IVH917548 JFB917547:JFD917548 JOX917547:JOZ917548 JYT917547:JYV917548 KIP917547:KIR917548 KSL917547:KSN917548 LCH917547:LCJ917548 LMD917547:LMF917548 LVZ917547:LWB917548 MFV917547:MFX917548 MPR917547:MPT917548 MZN917547:MZP917548 NJJ917547:NJL917548 NTF917547:NTH917548 ODB917547:ODD917548 OMX917547:OMZ917548 OWT917547:OWV917548 PGP917547:PGR917548 PQL917547:PQN917548 QAH917547:QAJ917548 QKD917547:QKF917548 QTZ917547:QUB917548 RDV917547:RDX917548 RNR917547:RNT917548 RXN917547:RXP917548 SHJ917547:SHL917548 SRF917547:SRH917548 TBB917547:TBD917548 TKX917547:TKZ917548 TUT917547:TUV917548 UEP917547:UER917548 UOL917547:UON917548 UYH917547:UYJ917548 VID917547:VIF917548 VRZ917547:VSB917548 WBV917547:WBX917548 WLR917547:WLT917548 WVN917547:WVP917548 F983083:H983084 JB983083:JD983084 SX983083:SZ983084 ACT983083:ACV983084 AMP983083:AMR983084 AWL983083:AWN983084 BGH983083:BGJ983084 BQD983083:BQF983084 BZZ983083:CAB983084 CJV983083:CJX983084 CTR983083:CTT983084 DDN983083:DDP983084 DNJ983083:DNL983084 DXF983083:DXH983084 EHB983083:EHD983084 EQX983083:EQZ983084 FAT983083:FAV983084 FKP983083:FKR983084 FUL983083:FUN983084 GEH983083:GEJ983084 GOD983083:GOF983084 GXZ983083:GYB983084 HHV983083:HHX983084 HRR983083:HRT983084 IBN983083:IBP983084 ILJ983083:ILL983084 IVF983083:IVH983084 JFB983083:JFD983084 JOX983083:JOZ983084 JYT983083:JYV983084 KIP983083:KIR983084 KSL983083:KSN983084 LCH983083:LCJ983084 LMD983083:LMF983084 LVZ983083:LWB983084 MFV983083:MFX983084 MPR983083:MPT983084 MZN983083:MZP983084 NJJ983083:NJL983084 NTF983083:NTH983084 ODB983083:ODD983084 OMX983083:OMZ983084 OWT983083:OWV983084 PGP983083:PGR983084 PQL983083:PQN983084 QAH983083:QAJ983084 QKD983083:QKF983084 QTZ983083:QUB983084 RDV983083:RDX983084 RNR983083:RNT983084 RXN983083:RXP983084 SHJ983083:SHL983084 SRF983083:SRH983084 TBB983083:TBD983084 TKX983083:TKZ983084 TUT983083:TUV983084 UEP983083:UER983084 UOL983083:UON983084 UYH983083:UYJ983084 VID983083:VIF983084 VRZ983083:VSB983084 WBV983083:WBX983084 WLR983083:WLT983084 WVN983083:WVP983084 JB47:JD58 SX47:SZ58 ACT47:ACV58 AMP47:AMR58 AWL47:AWN58 BGH47:BGJ58 BQD47:BQF58 BZZ47:CAB58 CJV47:CJX58 CTR47:CTT58 DDN47:DDP58 DNJ47:DNL58 DXF47:DXH58 EHB47:EHD58 EQX47:EQZ58 FAT47:FAV58 FKP47:FKR58 FUL47:FUN58 GEH47:GEJ58 GOD47:GOF58 GXZ47:GYB58 HHV47:HHX58 HRR47:HRT58 IBN47:IBP58 ILJ47:ILL58 IVF47:IVH58 JFB47:JFD58 JOX47:JOZ58 JYT47:JYV58 KIP47:KIR58 KSL47:KSN58 LCH47:LCJ58 LMD47:LMF58 LVZ47:LWB58 MFV47:MFX58 MPR47:MPT58 MZN47:MZP58 NJJ47:NJL58 NTF47:NTH58 ODB47:ODD58 OMX47:OMZ58 OWT47:OWV58 PGP47:PGR58 PQL47:PQN58 QAH47:QAJ58 QKD47:QKF58 QTZ47:QUB58 RDV47:RDX58 RNR47:RNT58 RXN47:RXP58 SHJ47:SHL58 SRF47:SRH58 TBB47:TBD58 TKX47:TKZ58 TUT47:TUV58 UEP47:UER58 UOL47:UON58 UYH47:UYJ58 VID47:VIF58 VRZ47:VSB58 WBV47:WBX58 WLR47:WLT58 WVN47:WVP58 F65583:H65590 JB65583:JD65590 SX65583:SZ65590 ACT65583:ACV65590 AMP65583:AMR65590 AWL65583:AWN65590 BGH65583:BGJ65590 BQD65583:BQF65590 BZZ65583:CAB65590 CJV65583:CJX65590 CTR65583:CTT65590 DDN65583:DDP65590 DNJ65583:DNL65590 DXF65583:DXH65590 EHB65583:EHD65590 EQX65583:EQZ65590 FAT65583:FAV65590 FKP65583:FKR65590 FUL65583:FUN65590 GEH65583:GEJ65590 GOD65583:GOF65590 GXZ65583:GYB65590 HHV65583:HHX65590 HRR65583:HRT65590 IBN65583:IBP65590 ILJ65583:ILL65590 IVF65583:IVH65590 JFB65583:JFD65590 JOX65583:JOZ65590 JYT65583:JYV65590 KIP65583:KIR65590 KSL65583:KSN65590 LCH65583:LCJ65590 LMD65583:LMF65590 LVZ65583:LWB65590 MFV65583:MFX65590 MPR65583:MPT65590 MZN65583:MZP65590 NJJ65583:NJL65590 NTF65583:NTH65590 ODB65583:ODD65590 OMX65583:OMZ65590 OWT65583:OWV65590 PGP65583:PGR65590 PQL65583:PQN65590 QAH65583:QAJ65590 QKD65583:QKF65590 QTZ65583:QUB65590 RDV65583:RDX65590 RNR65583:RNT65590 RXN65583:RXP65590 SHJ65583:SHL65590 SRF65583:SRH65590 TBB65583:TBD65590 TKX65583:TKZ65590 TUT65583:TUV65590 UEP65583:UER65590 UOL65583:UON65590 UYH65583:UYJ65590 VID65583:VIF65590 VRZ65583:VSB65590 WBV65583:WBX65590 WLR65583:WLT65590 WVN65583:WVP65590 F131119:H131126 JB131119:JD131126 SX131119:SZ131126 ACT131119:ACV131126 AMP131119:AMR131126 AWL131119:AWN131126 BGH131119:BGJ131126 BQD131119:BQF131126 BZZ131119:CAB131126 CJV131119:CJX131126 CTR131119:CTT131126 DDN131119:DDP131126 DNJ131119:DNL131126 DXF131119:DXH131126 EHB131119:EHD131126 EQX131119:EQZ131126 FAT131119:FAV131126 FKP131119:FKR131126 FUL131119:FUN131126 GEH131119:GEJ131126 GOD131119:GOF131126 GXZ131119:GYB131126 HHV131119:HHX131126 HRR131119:HRT131126 IBN131119:IBP131126 ILJ131119:ILL131126 IVF131119:IVH131126 JFB131119:JFD131126 JOX131119:JOZ131126 JYT131119:JYV131126 KIP131119:KIR131126 KSL131119:KSN131126 LCH131119:LCJ131126 LMD131119:LMF131126 LVZ131119:LWB131126 MFV131119:MFX131126 MPR131119:MPT131126 MZN131119:MZP131126 NJJ131119:NJL131126 NTF131119:NTH131126 ODB131119:ODD131126 OMX131119:OMZ131126 OWT131119:OWV131126 PGP131119:PGR131126 PQL131119:PQN131126 QAH131119:QAJ131126 QKD131119:QKF131126 QTZ131119:QUB131126 RDV131119:RDX131126 RNR131119:RNT131126 RXN131119:RXP131126 SHJ131119:SHL131126 SRF131119:SRH131126 TBB131119:TBD131126 TKX131119:TKZ131126 TUT131119:TUV131126 UEP131119:UER131126 UOL131119:UON131126 UYH131119:UYJ131126 VID131119:VIF131126 VRZ131119:VSB131126 WBV131119:WBX131126 WLR131119:WLT131126 WVN131119:WVP131126 F196655:H196662 JB196655:JD196662 SX196655:SZ196662 ACT196655:ACV196662 AMP196655:AMR196662 AWL196655:AWN196662 BGH196655:BGJ196662 BQD196655:BQF196662 BZZ196655:CAB196662 CJV196655:CJX196662 CTR196655:CTT196662 DDN196655:DDP196662 DNJ196655:DNL196662 DXF196655:DXH196662 EHB196655:EHD196662 EQX196655:EQZ196662 FAT196655:FAV196662 FKP196655:FKR196662 FUL196655:FUN196662 GEH196655:GEJ196662 GOD196655:GOF196662 GXZ196655:GYB196662 HHV196655:HHX196662 HRR196655:HRT196662 IBN196655:IBP196662 ILJ196655:ILL196662 IVF196655:IVH196662 JFB196655:JFD196662 JOX196655:JOZ196662 JYT196655:JYV196662 KIP196655:KIR196662 KSL196655:KSN196662 LCH196655:LCJ196662 LMD196655:LMF196662 LVZ196655:LWB196662 MFV196655:MFX196662 MPR196655:MPT196662 MZN196655:MZP196662 NJJ196655:NJL196662 NTF196655:NTH196662 ODB196655:ODD196662 OMX196655:OMZ196662 OWT196655:OWV196662 PGP196655:PGR196662 PQL196655:PQN196662 QAH196655:QAJ196662 QKD196655:QKF196662 QTZ196655:QUB196662 RDV196655:RDX196662 RNR196655:RNT196662 RXN196655:RXP196662 SHJ196655:SHL196662 SRF196655:SRH196662 TBB196655:TBD196662 TKX196655:TKZ196662 TUT196655:TUV196662 UEP196655:UER196662 UOL196655:UON196662 UYH196655:UYJ196662 VID196655:VIF196662 VRZ196655:VSB196662 WBV196655:WBX196662 WLR196655:WLT196662 WVN196655:WVP196662 F262191:H262198 JB262191:JD262198 SX262191:SZ262198 ACT262191:ACV262198 AMP262191:AMR262198 AWL262191:AWN262198 BGH262191:BGJ262198 BQD262191:BQF262198 BZZ262191:CAB262198 CJV262191:CJX262198 CTR262191:CTT262198 DDN262191:DDP262198 DNJ262191:DNL262198 DXF262191:DXH262198 EHB262191:EHD262198 EQX262191:EQZ262198 FAT262191:FAV262198 FKP262191:FKR262198 FUL262191:FUN262198 GEH262191:GEJ262198 GOD262191:GOF262198 GXZ262191:GYB262198 HHV262191:HHX262198 HRR262191:HRT262198 IBN262191:IBP262198 ILJ262191:ILL262198 IVF262191:IVH262198 JFB262191:JFD262198 JOX262191:JOZ262198 JYT262191:JYV262198 KIP262191:KIR262198 KSL262191:KSN262198 LCH262191:LCJ262198 LMD262191:LMF262198 LVZ262191:LWB262198 MFV262191:MFX262198 MPR262191:MPT262198 MZN262191:MZP262198 NJJ262191:NJL262198 NTF262191:NTH262198 ODB262191:ODD262198 OMX262191:OMZ262198 OWT262191:OWV262198 PGP262191:PGR262198 PQL262191:PQN262198 QAH262191:QAJ262198 QKD262191:QKF262198 QTZ262191:QUB262198 RDV262191:RDX262198 RNR262191:RNT262198 RXN262191:RXP262198 SHJ262191:SHL262198 SRF262191:SRH262198 TBB262191:TBD262198 TKX262191:TKZ262198 TUT262191:TUV262198 UEP262191:UER262198 UOL262191:UON262198 UYH262191:UYJ262198 VID262191:VIF262198 VRZ262191:VSB262198 WBV262191:WBX262198 WLR262191:WLT262198 WVN262191:WVP262198 F327727:H327734 JB327727:JD327734 SX327727:SZ327734 ACT327727:ACV327734 AMP327727:AMR327734 AWL327727:AWN327734 BGH327727:BGJ327734 BQD327727:BQF327734 BZZ327727:CAB327734 CJV327727:CJX327734 CTR327727:CTT327734 DDN327727:DDP327734 DNJ327727:DNL327734 DXF327727:DXH327734 EHB327727:EHD327734 EQX327727:EQZ327734 FAT327727:FAV327734 FKP327727:FKR327734 FUL327727:FUN327734 GEH327727:GEJ327734 GOD327727:GOF327734 GXZ327727:GYB327734 HHV327727:HHX327734 HRR327727:HRT327734 IBN327727:IBP327734 ILJ327727:ILL327734 IVF327727:IVH327734 JFB327727:JFD327734 JOX327727:JOZ327734 JYT327727:JYV327734 KIP327727:KIR327734 KSL327727:KSN327734 LCH327727:LCJ327734 LMD327727:LMF327734 LVZ327727:LWB327734 MFV327727:MFX327734 MPR327727:MPT327734 MZN327727:MZP327734 NJJ327727:NJL327734 NTF327727:NTH327734 ODB327727:ODD327734 OMX327727:OMZ327734 OWT327727:OWV327734 PGP327727:PGR327734 PQL327727:PQN327734 QAH327727:QAJ327734 QKD327727:QKF327734 QTZ327727:QUB327734 RDV327727:RDX327734 RNR327727:RNT327734 RXN327727:RXP327734 SHJ327727:SHL327734 SRF327727:SRH327734 TBB327727:TBD327734 TKX327727:TKZ327734 TUT327727:TUV327734 UEP327727:UER327734 UOL327727:UON327734 UYH327727:UYJ327734 VID327727:VIF327734 VRZ327727:VSB327734 WBV327727:WBX327734 WLR327727:WLT327734 WVN327727:WVP327734 F393263:H393270 JB393263:JD393270 SX393263:SZ393270 ACT393263:ACV393270 AMP393263:AMR393270 AWL393263:AWN393270 BGH393263:BGJ393270 BQD393263:BQF393270 BZZ393263:CAB393270 CJV393263:CJX393270 CTR393263:CTT393270 DDN393263:DDP393270 DNJ393263:DNL393270 DXF393263:DXH393270 EHB393263:EHD393270 EQX393263:EQZ393270 FAT393263:FAV393270 FKP393263:FKR393270 FUL393263:FUN393270 GEH393263:GEJ393270 GOD393263:GOF393270 GXZ393263:GYB393270 HHV393263:HHX393270 HRR393263:HRT393270 IBN393263:IBP393270 ILJ393263:ILL393270 IVF393263:IVH393270 JFB393263:JFD393270 JOX393263:JOZ393270 JYT393263:JYV393270 KIP393263:KIR393270 KSL393263:KSN393270 LCH393263:LCJ393270 LMD393263:LMF393270 LVZ393263:LWB393270 MFV393263:MFX393270 MPR393263:MPT393270 MZN393263:MZP393270 NJJ393263:NJL393270 NTF393263:NTH393270 ODB393263:ODD393270 OMX393263:OMZ393270 OWT393263:OWV393270 PGP393263:PGR393270 PQL393263:PQN393270 QAH393263:QAJ393270 QKD393263:QKF393270 QTZ393263:QUB393270 RDV393263:RDX393270 RNR393263:RNT393270 RXN393263:RXP393270 SHJ393263:SHL393270 SRF393263:SRH393270 TBB393263:TBD393270 TKX393263:TKZ393270 TUT393263:TUV393270 UEP393263:UER393270 UOL393263:UON393270 UYH393263:UYJ393270 VID393263:VIF393270 VRZ393263:VSB393270 WBV393263:WBX393270 WLR393263:WLT393270 WVN393263:WVP393270 F458799:H458806 JB458799:JD458806 SX458799:SZ458806 ACT458799:ACV458806 AMP458799:AMR458806 AWL458799:AWN458806 BGH458799:BGJ458806 BQD458799:BQF458806 BZZ458799:CAB458806 CJV458799:CJX458806 CTR458799:CTT458806 DDN458799:DDP458806 DNJ458799:DNL458806 DXF458799:DXH458806 EHB458799:EHD458806 EQX458799:EQZ458806 FAT458799:FAV458806 FKP458799:FKR458806 FUL458799:FUN458806 GEH458799:GEJ458806 GOD458799:GOF458806 GXZ458799:GYB458806 HHV458799:HHX458806 HRR458799:HRT458806 IBN458799:IBP458806 ILJ458799:ILL458806 IVF458799:IVH458806 JFB458799:JFD458806 JOX458799:JOZ458806 JYT458799:JYV458806 KIP458799:KIR458806 KSL458799:KSN458806 LCH458799:LCJ458806 LMD458799:LMF458806 LVZ458799:LWB458806 MFV458799:MFX458806 MPR458799:MPT458806 MZN458799:MZP458806 NJJ458799:NJL458806 NTF458799:NTH458806 ODB458799:ODD458806 OMX458799:OMZ458806 OWT458799:OWV458806 PGP458799:PGR458806 PQL458799:PQN458806 QAH458799:QAJ458806 QKD458799:QKF458806 QTZ458799:QUB458806 RDV458799:RDX458806 RNR458799:RNT458806 RXN458799:RXP458806 SHJ458799:SHL458806 SRF458799:SRH458806 TBB458799:TBD458806 TKX458799:TKZ458806 TUT458799:TUV458806 UEP458799:UER458806 UOL458799:UON458806 UYH458799:UYJ458806 VID458799:VIF458806 VRZ458799:VSB458806 WBV458799:WBX458806 WLR458799:WLT458806 WVN458799:WVP458806 F524335:H524342 JB524335:JD524342 SX524335:SZ524342 ACT524335:ACV524342 AMP524335:AMR524342 AWL524335:AWN524342 BGH524335:BGJ524342 BQD524335:BQF524342 BZZ524335:CAB524342 CJV524335:CJX524342 CTR524335:CTT524342 DDN524335:DDP524342 DNJ524335:DNL524342 DXF524335:DXH524342 EHB524335:EHD524342 EQX524335:EQZ524342 FAT524335:FAV524342 FKP524335:FKR524342 FUL524335:FUN524342 GEH524335:GEJ524342 GOD524335:GOF524342 GXZ524335:GYB524342 HHV524335:HHX524342 HRR524335:HRT524342 IBN524335:IBP524342 ILJ524335:ILL524342 IVF524335:IVH524342 JFB524335:JFD524342 JOX524335:JOZ524342 JYT524335:JYV524342 KIP524335:KIR524342 KSL524335:KSN524342 LCH524335:LCJ524342 LMD524335:LMF524342 LVZ524335:LWB524342 MFV524335:MFX524342 MPR524335:MPT524342 MZN524335:MZP524342 NJJ524335:NJL524342 NTF524335:NTH524342 ODB524335:ODD524342 OMX524335:OMZ524342 OWT524335:OWV524342 PGP524335:PGR524342 PQL524335:PQN524342 QAH524335:QAJ524342 QKD524335:QKF524342 QTZ524335:QUB524342 RDV524335:RDX524342 RNR524335:RNT524342 RXN524335:RXP524342 SHJ524335:SHL524342 SRF524335:SRH524342 TBB524335:TBD524342 TKX524335:TKZ524342 TUT524335:TUV524342 UEP524335:UER524342 UOL524335:UON524342 UYH524335:UYJ524342 VID524335:VIF524342 VRZ524335:VSB524342 WBV524335:WBX524342 WLR524335:WLT524342 WVN524335:WVP524342 F589871:H589878 JB589871:JD589878 SX589871:SZ589878 ACT589871:ACV589878 AMP589871:AMR589878 AWL589871:AWN589878 BGH589871:BGJ589878 BQD589871:BQF589878 BZZ589871:CAB589878 CJV589871:CJX589878 CTR589871:CTT589878 DDN589871:DDP589878 DNJ589871:DNL589878 DXF589871:DXH589878 EHB589871:EHD589878 EQX589871:EQZ589878 FAT589871:FAV589878 FKP589871:FKR589878 FUL589871:FUN589878 GEH589871:GEJ589878 GOD589871:GOF589878 GXZ589871:GYB589878 HHV589871:HHX589878 HRR589871:HRT589878 IBN589871:IBP589878 ILJ589871:ILL589878 IVF589871:IVH589878 JFB589871:JFD589878 JOX589871:JOZ589878 JYT589871:JYV589878 KIP589871:KIR589878 KSL589871:KSN589878 LCH589871:LCJ589878 LMD589871:LMF589878 LVZ589871:LWB589878 MFV589871:MFX589878 MPR589871:MPT589878 MZN589871:MZP589878 NJJ589871:NJL589878 NTF589871:NTH589878 ODB589871:ODD589878 OMX589871:OMZ589878 OWT589871:OWV589878 PGP589871:PGR589878 PQL589871:PQN589878 QAH589871:QAJ589878 QKD589871:QKF589878 QTZ589871:QUB589878 RDV589871:RDX589878 RNR589871:RNT589878 RXN589871:RXP589878 SHJ589871:SHL589878 SRF589871:SRH589878 TBB589871:TBD589878 TKX589871:TKZ589878 TUT589871:TUV589878 UEP589871:UER589878 UOL589871:UON589878 UYH589871:UYJ589878 VID589871:VIF589878 VRZ589871:VSB589878 WBV589871:WBX589878 WLR589871:WLT589878 WVN589871:WVP589878 F655407:H655414 JB655407:JD655414 SX655407:SZ655414 ACT655407:ACV655414 AMP655407:AMR655414 AWL655407:AWN655414 BGH655407:BGJ655414 BQD655407:BQF655414 BZZ655407:CAB655414 CJV655407:CJX655414 CTR655407:CTT655414 DDN655407:DDP655414 DNJ655407:DNL655414 DXF655407:DXH655414 EHB655407:EHD655414 EQX655407:EQZ655414 FAT655407:FAV655414 FKP655407:FKR655414 FUL655407:FUN655414 GEH655407:GEJ655414 GOD655407:GOF655414 GXZ655407:GYB655414 HHV655407:HHX655414 HRR655407:HRT655414 IBN655407:IBP655414 ILJ655407:ILL655414 IVF655407:IVH655414 JFB655407:JFD655414 JOX655407:JOZ655414 JYT655407:JYV655414 KIP655407:KIR655414 KSL655407:KSN655414 LCH655407:LCJ655414 LMD655407:LMF655414 LVZ655407:LWB655414 MFV655407:MFX655414 MPR655407:MPT655414 MZN655407:MZP655414 NJJ655407:NJL655414 NTF655407:NTH655414 ODB655407:ODD655414 OMX655407:OMZ655414 OWT655407:OWV655414 PGP655407:PGR655414 PQL655407:PQN655414 QAH655407:QAJ655414 QKD655407:QKF655414 QTZ655407:QUB655414 RDV655407:RDX655414 RNR655407:RNT655414 RXN655407:RXP655414 SHJ655407:SHL655414 SRF655407:SRH655414 TBB655407:TBD655414 TKX655407:TKZ655414 TUT655407:TUV655414 UEP655407:UER655414 UOL655407:UON655414 UYH655407:UYJ655414 VID655407:VIF655414 VRZ655407:VSB655414 WBV655407:WBX655414 WLR655407:WLT655414 WVN655407:WVP655414 F720943:H720950 JB720943:JD720950 SX720943:SZ720950 ACT720943:ACV720950 AMP720943:AMR720950 AWL720943:AWN720950 BGH720943:BGJ720950 BQD720943:BQF720950 BZZ720943:CAB720950 CJV720943:CJX720950 CTR720943:CTT720950 DDN720943:DDP720950 DNJ720943:DNL720950 DXF720943:DXH720950 EHB720943:EHD720950 EQX720943:EQZ720950 FAT720943:FAV720950 FKP720943:FKR720950 FUL720943:FUN720950 GEH720943:GEJ720950 GOD720943:GOF720950 GXZ720943:GYB720950 HHV720943:HHX720950 HRR720943:HRT720950 IBN720943:IBP720950 ILJ720943:ILL720950 IVF720943:IVH720950 JFB720943:JFD720950 JOX720943:JOZ720950 JYT720943:JYV720950 KIP720943:KIR720950 KSL720943:KSN720950 LCH720943:LCJ720950 LMD720943:LMF720950 LVZ720943:LWB720950 MFV720943:MFX720950 MPR720943:MPT720950 MZN720943:MZP720950 NJJ720943:NJL720950 NTF720943:NTH720950 ODB720943:ODD720950 OMX720943:OMZ720950 OWT720943:OWV720950 PGP720943:PGR720950 PQL720943:PQN720950 QAH720943:QAJ720950 QKD720943:QKF720950 QTZ720943:QUB720950 RDV720943:RDX720950 RNR720943:RNT720950 RXN720943:RXP720950 SHJ720943:SHL720950 SRF720943:SRH720950 TBB720943:TBD720950 TKX720943:TKZ720950 TUT720943:TUV720950 UEP720943:UER720950 UOL720943:UON720950 UYH720943:UYJ720950 VID720943:VIF720950 VRZ720943:VSB720950 WBV720943:WBX720950 WLR720943:WLT720950 WVN720943:WVP720950 F786479:H786486 JB786479:JD786486 SX786479:SZ786486 ACT786479:ACV786486 AMP786479:AMR786486 AWL786479:AWN786486 BGH786479:BGJ786486 BQD786479:BQF786486 BZZ786479:CAB786486 CJV786479:CJX786486 CTR786479:CTT786486 DDN786479:DDP786486 DNJ786479:DNL786486 DXF786479:DXH786486 EHB786479:EHD786486 EQX786479:EQZ786486 FAT786479:FAV786486 FKP786479:FKR786486 FUL786479:FUN786486 GEH786479:GEJ786486 GOD786479:GOF786486 GXZ786479:GYB786486 HHV786479:HHX786486 HRR786479:HRT786486 IBN786479:IBP786486 ILJ786479:ILL786486 IVF786479:IVH786486 JFB786479:JFD786486 JOX786479:JOZ786486 JYT786479:JYV786486 KIP786479:KIR786486 KSL786479:KSN786486 LCH786479:LCJ786486 LMD786479:LMF786486 LVZ786479:LWB786486 MFV786479:MFX786486 MPR786479:MPT786486 MZN786479:MZP786486 NJJ786479:NJL786486 NTF786479:NTH786486 ODB786479:ODD786486 OMX786479:OMZ786486 OWT786479:OWV786486 PGP786479:PGR786486 PQL786479:PQN786486 QAH786479:QAJ786486 QKD786479:QKF786486 QTZ786479:QUB786486 RDV786479:RDX786486 RNR786479:RNT786486 RXN786479:RXP786486 SHJ786479:SHL786486 SRF786479:SRH786486 TBB786479:TBD786486 TKX786479:TKZ786486 TUT786479:TUV786486 UEP786479:UER786486 UOL786479:UON786486 UYH786479:UYJ786486 VID786479:VIF786486 VRZ786479:VSB786486 WBV786479:WBX786486 WLR786479:WLT786486 WVN786479:WVP786486 F852015:H852022 JB852015:JD852022 SX852015:SZ852022 ACT852015:ACV852022 AMP852015:AMR852022 AWL852015:AWN852022 BGH852015:BGJ852022 BQD852015:BQF852022 BZZ852015:CAB852022 CJV852015:CJX852022 CTR852015:CTT852022 DDN852015:DDP852022 DNJ852015:DNL852022 DXF852015:DXH852022 EHB852015:EHD852022 EQX852015:EQZ852022 FAT852015:FAV852022 FKP852015:FKR852022 FUL852015:FUN852022 GEH852015:GEJ852022 GOD852015:GOF852022 GXZ852015:GYB852022 HHV852015:HHX852022 HRR852015:HRT852022 IBN852015:IBP852022 ILJ852015:ILL852022 IVF852015:IVH852022 JFB852015:JFD852022 JOX852015:JOZ852022 JYT852015:JYV852022 KIP852015:KIR852022 KSL852015:KSN852022 LCH852015:LCJ852022 LMD852015:LMF852022 LVZ852015:LWB852022 MFV852015:MFX852022 MPR852015:MPT852022 MZN852015:MZP852022 NJJ852015:NJL852022 NTF852015:NTH852022 ODB852015:ODD852022 OMX852015:OMZ852022 OWT852015:OWV852022 PGP852015:PGR852022 PQL852015:PQN852022 QAH852015:QAJ852022 QKD852015:QKF852022 QTZ852015:QUB852022 RDV852015:RDX852022 RNR852015:RNT852022 RXN852015:RXP852022 SHJ852015:SHL852022 SRF852015:SRH852022 TBB852015:TBD852022 TKX852015:TKZ852022 TUT852015:TUV852022 UEP852015:UER852022 UOL852015:UON852022 UYH852015:UYJ852022 VID852015:VIF852022 VRZ852015:VSB852022 WBV852015:WBX852022 WLR852015:WLT852022 WVN852015:WVP852022 F917551:H917558 JB917551:JD917558 SX917551:SZ917558 ACT917551:ACV917558 AMP917551:AMR917558 AWL917551:AWN917558 BGH917551:BGJ917558 BQD917551:BQF917558 BZZ917551:CAB917558 CJV917551:CJX917558 CTR917551:CTT917558 DDN917551:DDP917558 DNJ917551:DNL917558 DXF917551:DXH917558 EHB917551:EHD917558 EQX917551:EQZ917558 FAT917551:FAV917558 FKP917551:FKR917558 FUL917551:FUN917558 GEH917551:GEJ917558 GOD917551:GOF917558 GXZ917551:GYB917558 HHV917551:HHX917558 HRR917551:HRT917558 IBN917551:IBP917558 ILJ917551:ILL917558 IVF917551:IVH917558 JFB917551:JFD917558 JOX917551:JOZ917558 JYT917551:JYV917558 KIP917551:KIR917558 KSL917551:KSN917558 LCH917551:LCJ917558 LMD917551:LMF917558 LVZ917551:LWB917558 MFV917551:MFX917558 MPR917551:MPT917558 MZN917551:MZP917558 NJJ917551:NJL917558 NTF917551:NTH917558 ODB917551:ODD917558 OMX917551:OMZ917558 OWT917551:OWV917558 PGP917551:PGR917558 PQL917551:PQN917558 QAH917551:QAJ917558 QKD917551:QKF917558 QTZ917551:QUB917558 RDV917551:RDX917558 RNR917551:RNT917558 RXN917551:RXP917558 SHJ917551:SHL917558 SRF917551:SRH917558 TBB917551:TBD917558 TKX917551:TKZ917558 TUT917551:TUV917558 UEP917551:UER917558 UOL917551:UON917558 UYH917551:UYJ917558 VID917551:VIF917558 VRZ917551:VSB917558 WBV917551:WBX917558 WLR917551:WLT917558 WVN917551:WVP917558 F983087:H983094 JB983087:JD983094 SX983087:SZ983094 ACT983087:ACV983094 AMP983087:AMR983094 AWL983087:AWN983094 BGH983087:BGJ983094 BQD983087:BQF983094 BZZ983087:CAB983094 CJV983087:CJX983094 CTR983087:CTT983094 DDN983087:DDP983094 DNJ983087:DNL983094 DXF983087:DXH983094 EHB983087:EHD983094 EQX983087:EQZ983094 FAT983087:FAV983094 FKP983087:FKR983094 FUL983087:FUN983094 GEH983087:GEJ983094 GOD983087:GOF983094 GXZ983087:GYB983094 HHV983087:HHX983094 HRR983087:HRT983094 IBN983087:IBP983094 ILJ983087:ILL983094 IVF983087:IVH983094 JFB983087:JFD983094 JOX983087:JOZ983094 JYT983087:JYV983094 KIP983087:KIR983094 KSL983087:KSN983094 LCH983087:LCJ983094 LMD983087:LMF983094 LVZ983087:LWB983094 MFV983087:MFX983094 MPR983087:MPT983094 MZN983087:MZP983094 NJJ983087:NJL983094 NTF983087:NTH983094 ODB983087:ODD983094 OMX983087:OMZ983094 OWT983087:OWV983094 PGP983087:PGR983094 PQL983087:PQN983094 QAH983087:QAJ983094 QKD983087:QKF983094 QTZ983087:QUB983094 RDV983087:RDX983094 RNR983087:RNT983094 RXN983087:RXP983094 SHJ983087:SHL983094 SRF983087:SRH983094 TBB983087:TBD983094 TKX983087:TKZ983094 TUT983087:TUV983094 UEP983087:UER983094 UOL983087:UON983094 UYH983087:UYJ983094 VID983087:VIF983094 VRZ983087:VSB983094 WBV983087:WBX983094 WLR983087:WLT983094 WVN983087:WVP983094 F102:F227 JB61:JD66 SX61:SZ66 ACT61:ACV66 AMP61:AMR66 AWL61:AWN66 BGH61:BGJ66 BQD61:BQF66 BZZ61:CAB66 CJV61:CJX66 CTR61:CTT66 DDN61:DDP66 DNJ61:DNL66 DXF61:DXH66 EHB61:EHD66 EQX61:EQZ66 FAT61:FAV66 FKP61:FKR66 FUL61:FUN66 GEH61:GEJ66 GOD61:GOF66 GXZ61:GYB66 HHV61:HHX66 HRR61:HRT66 IBN61:IBP66 ILJ61:ILL66 IVF61:IVH66 JFB61:JFD66 JOX61:JOZ66 JYT61:JYV66 KIP61:KIR66 KSL61:KSN66 LCH61:LCJ66 LMD61:LMF66 LVZ61:LWB66 MFV61:MFX66 MPR61:MPT66 MZN61:MZP66 NJJ61:NJL66 NTF61:NTH66 ODB61:ODD66 OMX61:OMZ66 OWT61:OWV66 PGP61:PGR66 PQL61:PQN66 QAH61:QAJ66 QKD61:QKF66 QTZ61:QUB66 RDV61:RDX66 RNR61:RNT66 RXN61:RXP66 SHJ61:SHL66 SRF61:SRH66 TBB61:TBD66 TKX61:TKZ66 TUT61:TUV66 UEP61:UER66 UOL61:UON66 UYH61:UYJ66 VID61:VIF66 VRZ61:VSB66 WBV61:WBX66 WLR61:WLT66 WVN61:WVP66 F65593:H65598 JB65593:JD65598 SX65593:SZ65598 ACT65593:ACV65598 AMP65593:AMR65598 AWL65593:AWN65598 BGH65593:BGJ65598 BQD65593:BQF65598 BZZ65593:CAB65598 CJV65593:CJX65598 CTR65593:CTT65598 DDN65593:DDP65598 DNJ65593:DNL65598 DXF65593:DXH65598 EHB65593:EHD65598 EQX65593:EQZ65598 FAT65593:FAV65598 FKP65593:FKR65598 FUL65593:FUN65598 GEH65593:GEJ65598 GOD65593:GOF65598 GXZ65593:GYB65598 HHV65593:HHX65598 HRR65593:HRT65598 IBN65593:IBP65598 ILJ65593:ILL65598 IVF65593:IVH65598 JFB65593:JFD65598 JOX65593:JOZ65598 JYT65593:JYV65598 KIP65593:KIR65598 KSL65593:KSN65598 LCH65593:LCJ65598 LMD65593:LMF65598 LVZ65593:LWB65598 MFV65593:MFX65598 MPR65593:MPT65598 MZN65593:MZP65598 NJJ65593:NJL65598 NTF65593:NTH65598 ODB65593:ODD65598 OMX65593:OMZ65598 OWT65593:OWV65598 PGP65593:PGR65598 PQL65593:PQN65598 QAH65593:QAJ65598 QKD65593:QKF65598 QTZ65593:QUB65598 RDV65593:RDX65598 RNR65593:RNT65598 RXN65593:RXP65598 SHJ65593:SHL65598 SRF65593:SRH65598 TBB65593:TBD65598 TKX65593:TKZ65598 TUT65593:TUV65598 UEP65593:UER65598 UOL65593:UON65598 UYH65593:UYJ65598 VID65593:VIF65598 VRZ65593:VSB65598 WBV65593:WBX65598 WLR65593:WLT65598 WVN65593:WVP65598 F131129:H131134 JB131129:JD131134 SX131129:SZ131134 ACT131129:ACV131134 AMP131129:AMR131134 AWL131129:AWN131134 BGH131129:BGJ131134 BQD131129:BQF131134 BZZ131129:CAB131134 CJV131129:CJX131134 CTR131129:CTT131134 DDN131129:DDP131134 DNJ131129:DNL131134 DXF131129:DXH131134 EHB131129:EHD131134 EQX131129:EQZ131134 FAT131129:FAV131134 FKP131129:FKR131134 FUL131129:FUN131134 GEH131129:GEJ131134 GOD131129:GOF131134 GXZ131129:GYB131134 HHV131129:HHX131134 HRR131129:HRT131134 IBN131129:IBP131134 ILJ131129:ILL131134 IVF131129:IVH131134 JFB131129:JFD131134 JOX131129:JOZ131134 JYT131129:JYV131134 KIP131129:KIR131134 KSL131129:KSN131134 LCH131129:LCJ131134 LMD131129:LMF131134 LVZ131129:LWB131134 MFV131129:MFX131134 MPR131129:MPT131134 MZN131129:MZP131134 NJJ131129:NJL131134 NTF131129:NTH131134 ODB131129:ODD131134 OMX131129:OMZ131134 OWT131129:OWV131134 PGP131129:PGR131134 PQL131129:PQN131134 QAH131129:QAJ131134 QKD131129:QKF131134 QTZ131129:QUB131134 RDV131129:RDX131134 RNR131129:RNT131134 RXN131129:RXP131134 SHJ131129:SHL131134 SRF131129:SRH131134 TBB131129:TBD131134 TKX131129:TKZ131134 TUT131129:TUV131134 UEP131129:UER131134 UOL131129:UON131134 UYH131129:UYJ131134 VID131129:VIF131134 VRZ131129:VSB131134 WBV131129:WBX131134 WLR131129:WLT131134 WVN131129:WVP131134 F196665:H196670 JB196665:JD196670 SX196665:SZ196670 ACT196665:ACV196670 AMP196665:AMR196670 AWL196665:AWN196670 BGH196665:BGJ196670 BQD196665:BQF196670 BZZ196665:CAB196670 CJV196665:CJX196670 CTR196665:CTT196670 DDN196665:DDP196670 DNJ196665:DNL196670 DXF196665:DXH196670 EHB196665:EHD196670 EQX196665:EQZ196670 FAT196665:FAV196670 FKP196665:FKR196670 FUL196665:FUN196670 GEH196665:GEJ196670 GOD196665:GOF196670 GXZ196665:GYB196670 HHV196665:HHX196670 HRR196665:HRT196670 IBN196665:IBP196670 ILJ196665:ILL196670 IVF196665:IVH196670 JFB196665:JFD196670 JOX196665:JOZ196670 JYT196665:JYV196670 KIP196665:KIR196670 KSL196665:KSN196670 LCH196665:LCJ196670 LMD196665:LMF196670 LVZ196665:LWB196670 MFV196665:MFX196670 MPR196665:MPT196670 MZN196665:MZP196670 NJJ196665:NJL196670 NTF196665:NTH196670 ODB196665:ODD196670 OMX196665:OMZ196670 OWT196665:OWV196670 PGP196665:PGR196670 PQL196665:PQN196670 QAH196665:QAJ196670 QKD196665:QKF196670 QTZ196665:QUB196670 RDV196665:RDX196670 RNR196665:RNT196670 RXN196665:RXP196670 SHJ196665:SHL196670 SRF196665:SRH196670 TBB196665:TBD196670 TKX196665:TKZ196670 TUT196665:TUV196670 UEP196665:UER196670 UOL196665:UON196670 UYH196665:UYJ196670 VID196665:VIF196670 VRZ196665:VSB196670 WBV196665:WBX196670 WLR196665:WLT196670 WVN196665:WVP196670 F262201:H262206 JB262201:JD262206 SX262201:SZ262206 ACT262201:ACV262206 AMP262201:AMR262206 AWL262201:AWN262206 BGH262201:BGJ262206 BQD262201:BQF262206 BZZ262201:CAB262206 CJV262201:CJX262206 CTR262201:CTT262206 DDN262201:DDP262206 DNJ262201:DNL262206 DXF262201:DXH262206 EHB262201:EHD262206 EQX262201:EQZ262206 FAT262201:FAV262206 FKP262201:FKR262206 FUL262201:FUN262206 GEH262201:GEJ262206 GOD262201:GOF262206 GXZ262201:GYB262206 HHV262201:HHX262206 HRR262201:HRT262206 IBN262201:IBP262206 ILJ262201:ILL262206 IVF262201:IVH262206 JFB262201:JFD262206 JOX262201:JOZ262206 JYT262201:JYV262206 KIP262201:KIR262206 KSL262201:KSN262206 LCH262201:LCJ262206 LMD262201:LMF262206 LVZ262201:LWB262206 MFV262201:MFX262206 MPR262201:MPT262206 MZN262201:MZP262206 NJJ262201:NJL262206 NTF262201:NTH262206 ODB262201:ODD262206 OMX262201:OMZ262206 OWT262201:OWV262206 PGP262201:PGR262206 PQL262201:PQN262206 QAH262201:QAJ262206 QKD262201:QKF262206 QTZ262201:QUB262206 RDV262201:RDX262206 RNR262201:RNT262206 RXN262201:RXP262206 SHJ262201:SHL262206 SRF262201:SRH262206 TBB262201:TBD262206 TKX262201:TKZ262206 TUT262201:TUV262206 UEP262201:UER262206 UOL262201:UON262206 UYH262201:UYJ262206 VID262201:VIF262206 VRZ262201:VSB262206 WBV262201:WBX262206 WLR262201:WLT262206 WVN262201:WVP262206 F327737:H327742 JB327737:JD327742 SX327737:SZ327742 ACT327737:ACV327742 AMP327737:AMR327742 AWL327737:AWN327742 BGH327737:BGJ327742 BQD327737:BQF327742 BZZ327737:CAB327742 CJV327737:CJX327742 CTR327737:CTT327742 DDN327737:DDP327742 DNJ327737:DNL327742 DXF327737:DXH327742 EHB327737:EHD327742 EQX327737:EQZ327742 FAT327737:FAV327742 FKP327737:FKR327742 FUL327737:FUN327742 GEH327737:GEJ327742 GOD327737:GOF327742 GXZ327737:GYB327742 HHV327737:HHX327742 HRR327737:HRT327742 IBN327737:IBP327742 ILJ327737:ILL327742 IVF327737:IVH327742 JFB327737:JFD327742 JOX327737:JOZ327742 JYT327737:JYV327742 KIP327737:KIR327742 KSL327737:KSN327742 LCH327737:LCJ327742 LMD327737:LMF327742 LVZ327737:LWB327742 MFV327737:MFX327742 MPR327737:MPT327742 MZN327737:MZP327742 NJJ327737:NJL327742 NTF327737:NTH327742 ODB327737:ODD327742 OMX327737:OMZ327742 OWT327737:OWV327742 PGP327737:PGR327742 PQL327737:PQN327742 QAH327737:QAJ327742 QKD327737:QKF327742 QTZ327737:QUB327742 RDV327737:RDX327742 RNR327737:RNT327742 RXN327737:RXP327742 SHJ327737:SHL327742 SRF327737:SRH327742 TBB327737:TBD327742 TKX327737:TKZ327742 TUT327737:TUV327742 UEP327737:UER327742 UOL327737:UON327742 UYH327737:UYJ327742 VID327737:VIF327742 VRZ327737:VSB327742 WBV327737:WBX327742 WLR327737:WLT327742 WVN327737:WVP327742 F393273:H393278 JB393273:JD393278 SX393273:SZ393278 ACT393273:ACV393278 AMP393273:AMR393278 AWL393273:AWN393278 BGH393273:BGJ393278 BQD393273:BQF393278 BZZ393273:CAB393278 CJV393273:CJX393278 CTR393273:CTT393278 DDN393273:DDP393278 DNJ393273:DNL393278 DXF393273:DXH393278 EHB393273:EHD393278 EQX393273:EQZ393278 FAT393273:FAV393278 FKP393273:FKR393278 FUL393273:FUN393278 GEH393273:GEJ393278 GOD393273:GOF393278 GXZ393273:GYB393278 HHV393273:HHX393278 HRR393273:HRT393278 IBN393273:IBP393278 ILJ393273:ILL393278 IVF393273:IVH393278 JFB393273:JFD393278 JOX393273:JOZ393278 JYT393273:JYV393278 KIP393273:KIR393278 KSL393273:KSN393278 LCH393273:LCJ393278 LMD393273:LMF393278 LVZ393273:LWB393278 MFV393273:MFX393278 MPR393273:MPT393278 MZN393273:MZP393278 NJJ393273:NJL393278 NTF393273:NTH393278 ODB393273:ODD393278 OMX393273:OMZ393278 OWT393273:OWV393278 PGP393273:PGR393278 PQL393273:PQN393278 QAH393273:QAJ393278 QKD393273:QKF393278 QTZ393273:QUB393278 RDV393273:RDX393278 RNR393273:RNT393278 RXN393273:RXP393278 SHJ393273:SHL393278 SRF393273:SRH393278 TBB393273:TBD393278 TKX393273:TKZ393278 TUT393273:TUV393278 UEP393273:UER393278 UOL393273:UON393278 UYH393273:UYJ393278 VID393273:VIF393278 VRZ393273:VSB393278 WBV393273:WBX393278 WLR393273:WLT393278 WVN393273:WVP393278 F458809:H458814 JB458809:JD458814 SX458809:SZ458814 ACT458809:ACV458814 AMP458809:AMR458814 AWL458809:AWN458814 BGH458809:BGJ458814 BQD458809:BQF458814 BZZ458809:CAB458814 CJV458809:CJX458814 CTR458809:CTT458814 DDN458809:DDP458814 DNJ458809:DNL458814 DXF458809:DXH458814 EHB458809:EHD458814 EQX458809:EQZ458814 FAT458809:FAV458814 FKP458809:FKR458814 FUL458809:FUN458814 GEH458809:GEJ458814 GOD458809:GOF458814 GXZ458809:GYB458814 HHV458809:HHX458814 HRR458809:HRT458814 IBN458809:IBP458814 ILJ458809:ILL458814 IVF458809:IVH458814 JFB458809:JFD458814 JOX458809:JOZ458814 JYT458809:JYV458814 KIP458809:KIR458814 KSL458809:KSN458814 LCH458809:LCJ458814 LMD458809:LMF458814 LVZ458809:LWB458814 MFV458809:MFX458814 MPR458809:MPT458814 MZN458809:MZP458814 NJJ458809:NJL458814 NTF458809:NTH458814 ODB458809:ODD458814 OMX458809:OMZ458814 OWT458809:OWV458814 PGP458809:PGR458814 PQL458809:PQN458814 QAH458809:QAJ458814 QKD458809:QKF458814 QTZ458809:QUB458814 RDV458809:RDX458814 RNR458809:RNT458814 RXN458809:RXP458814 SHJ458809:SHL458814 SRF458809:SRH458814 TBB458809:TBD458814 TKX458809:TKZ458814 TUT458809:TUV458814 UEP458809:UER458814 UOL458809:UON458814 UYH458809:UYJ458814 VID458809:VIF458814 VRZ458809:VSB458814 WBV458809:WBX458814 WLR458809:WLT458814 WVN458809:WVP458814 F524345:H524350 JB524345:JD524350 SX524345:SZ524350 ACT524345:ACV524350 AMP524345:AMR524350 AWL524345:AWN524350 BGH524345:BGJ524350 BQD524345:BQF524350 BZZ524345:CAB524350 CJV524345:CJX524350 CTR524345:CTT524350 DDN524345:DDP524350 DNJ524345:DNL524350 DXF524345:DXH524350 EHB524345:EHD524350 EQX524345:EQZ524350 FAT524345:FAV524350 FKP524345:FKR524350 FUL524345:FUN524350 GEH524345:GEJ524350 GOD524345:GOF524350 GXZ524345:GYB524350 HHV524345:HHX524350 HRR524345:HRT524350 IBN524345:IBP524350 ILJ524345:ILL524350 IVF524345:IVH524350 JFB524345:JFD524350 JOX524345:JOZ524350 JYT524345:JYV524350 KIP524345:KIR524350 KSL524345:KSN524350 LCH524345:LCJ524350 LMD524345:LMF524350 LVZ524345:LWB524350 MFV524345:MFX524350 MPR524345:MPT524350 MZN524345:MZP524350 NJJ524345:NJL524350 NTF524345:NTH524350 ODB524345:ODD524350 OMX524345:OMZ524350 OWT524345:OWV524350 PGP524345:PGR524350 PQL524345:PQN524350 QAH524345:QAJ524350 QKD524345:QKF524350 QTZ524345:QUB524350 RDV524345:RDX524350 RNR524345:RNT524350 RXN524345:RXP524350 SHJ524345:SHL524350 SRF524345:SRH524350 TBB524345:TBD524350 TKX524345:TKZ524350 TUT524345:TUV524350 UEP524345:UER524350 UOL524345:UON524350 UYH524345:UYJ524350 VID524345:VIF524350 VRZ524345:VSB524350 WBV524345:WBX524350 WLR524345:WLT524350 WVN524345:WVP524350 F589881:H589886 JB589881:JD589886 SX589881:SZ589886 ACT589881:ACV589886 AMP589881:AMR589886 AWL589881:AWN589886 BGH589881:BGJ589886 BQD589881:BQF589886 BZZ589881:CAB589886 CJV589881:CJX589886 CTR589881:CTT589886 DDN589881:DDP589886 DNJ589881:DNL589886 DXF589881:DXH589886 EHB589881:EHD589886 EQX589881:EQZ589886 FAT589881:FAV589886 FKP589881:FKR589886 FUL589881:FUN589886 GEH589881:GEJ589886 GOD589881:GOF589886 GXZ589881:GYB589886 HHV589881:HHX589886 HRR589881:HRT589886 IBN589881:IBP589886 ILJ589881:ILL589886 IVF589881:IVH589886 JFB589881:JFD589886 JOX589881:JOZ589886 JYT589881:JYV589886 KIP589881:KIR589886 KSL589881:KSN589886 LCH589881:LCJ589886 LMD589881:LMF589886 LVZ589881:LWB589886 MFV589881:MFX589886 MPR589881:MPT589886 MZN589881:MZP589886 NJJ589881:NJL589886 NTF589881:NTH589886 ODB589881:ODD589886 OMX589881:OMZ589886 OWT589881:OWV589886 PGP589881:PGR589886 PQL589881:PQN589886 QAH589881:QAJ589886 QKD589881:QKF589886 QTZ589881:QUB589886 RDV589881:RDX589886 RNR589881:RNT589886 RXN589881:RXP589886 SHJ589881:SHL589886 SRF589881:SRH589886 TBB589881:TBD589886 TKX589881:TKZ589886 TUT589881:TUV589886 UEP589881:UER589886 UOL589881:UON589886 UYH589881:UYJ589886 VID589881:VIF589886 VRZ589881:VSB589886 WBV589881:WBX589886 WLR589881:WLT589886 WVN589881:WVP589886 F655417:H655422 JB655417:JD655422 SX655417:SZ655422 ACT655417:ACV655422 AMP655417:AMR655422 AWL655417:AWN655422 BGH655417:BGJ655422 BQD655417:BQF655422 BZZ655417:CAB655422 CJV655417:CJX655422 CTR655417:CTT655422 DDN655417:DDP655422 DNJ655417:DNL655422 DXF655417:DXH655422 EHB655417:EHD655422 EQX655417:EQZ655422 FAT655417:FAV655422 FKP655417:FKR655422 FUL655417:FUN655422 GEH655417:GEJ655422 GOD655417:GOF655422 GXZ655417:GYB655422 HHV655417:HHX655422 HRR655417:HRT655422 IBN655417:IBP655422 ILJ655417:ILL655422 IVF655417:IVH655422 JFB655417:JFD655422 JOX655417:JOZ655422 JYT655417:JYV655422 KIP655417:KIR655422 KSL655417:KSN655422 LCH655417:LCJ655422 LMD655417:LMF655422 LVZ655417:LWB655422 MFV655417:MFX655422 MPR655417:MPT655422 MZN655417:MZP655422 NJJ655417:NJL655422 NTF655417:NTH655422 ODB655417:ODD655422 OMX655417:OMZ655422 OWT655417:OWV655422 PGP655417:PGR655422 PQL655417:PQN655422 QAH655417:QAJ655422 QKD655417:QKF655422 QTZ655417:QUB655422 RDV655417:RDX655422 RNR655417:RNT655422 RXN655417:RXP655422 SHJ655417:SHL655422 SRF655417:SRH655422 TBB655417:TBD655422 TKX655417:TKZ655422 TUT655417:TUV655422 UEP655417:UER655422 UOL655417:UON655422 UYH655417:UYJ655422 VID655417:VIF655422 VRZ655417:VSB655422 WBV655417:WBX655422 WLR655417:WLT655422 WVN655417:WVP655422 F720953:H720958 JB720953:JD720958 SX720953:SZ720958 ACT720953:ACV720958 AMP720953:AMR720958 AWL720953:AWN720958 BGH720953:BGJ720958 BQD720953:BQF720958 BZZ720953:CAB720958 CJV720953:CJX720958 CTR720953:CTT720958 DDN720953:DDP720958 DNJ720953:DNL720958 DXF720953:DXH720958 EHB720953:EHD720958 EQX720953:EQZ720958 FAT720953:FAV720958 FKP720953:FKR720958 FUL720953:FUN720958 GEH720953:GEJ720958 GOD720953:GOF720958 GXZ720953:GYB720958 HHV720953:HHX720958 HRR720953:HRT720958 IBN720953:IBP720958 ILJ720953:ILL720958 IVF720953:IVH720958 JFB720953:JFD720958 JOX720953:JOZ720958 JYT720953:JYV720958 KIP720953:KIR720958 KSL720953:KSN720958 LCH720953:LCJ720958 LMD720953:LMF720958 LVZ720953:LWB720958 MFV720953:MFX720958 MPR720953:MPT720958 MZN720953:MZP720958 NJJ720953:NJL720958 NTF720953:NTH720958 ODB720953:ODD720958 OMX720953:OMZ720958 OWT720953:OWV720958 PGP720953:PGR720958 PQL720953:PQN720958 QAH720953:QAJ720958 QKD720953:QKF720958 QTZ720953:QUB720958 RDV720953:RDX720958 RNR720953:RNT720958 RXN720953:RXP720958 SHJ720953:SHL720958 SRF720953:SRH720958 TBB720953:TBD720958 TKX720953:TKZ720958 TUT720953:TUV720958 UEP720953:UER720958 UOL720953:UON720958 UYH720953:UYJ720958 VID720953:VIF720958 VRZ720953:VSB720958 WBV720953:WBX720958 WLR720953:WLT720958 WVN720953:WVP720958 F786489:H786494 JB786489:JD786494 SX786489:SZ786494 ACT786489:ACV786494 AMP786489:AMR786494 AWL786489:AWN786494 BGH786489:BGJ786494 BQD786489:BQF786494 BZZ786489:CAB786494 CJV786489:CJX786494 CTR786489:CTT786494 DDN786489:DDP786494 DNJ786489:DNL786494 DXF786489:DXH786494 EHB786489:EHD786494 EQX786489:EQZ786494 FAT786489:FAV786494 FKP786489:FKR786494 FUL786489:FUN786494 GEH786489:GEJ786494 GOD786489:GOF786494 GXZ786489:GYB786494 HHV786489:HHX786494 HRR786489:HRT786494 IBN786489:IBP786494 ILJ786489:ILL786494 IVF786489:IVH786494 JFB786489:JFD786494 JOX786489:JOZ786494 JYT786489:JYV786494 KIP786489:KIR786494 KSL786489:KSN786494 LCH786489:LCJ786494 LMD786489:LMF786494 LVZ786489:LWB786494 MFV786489:MFX786494 MPR786489:MPT786494 MZN786489:MZP786494 NJJ786489:NJL786494 NTF786489:NTH786494 ODB786489:ODD786494 OMX786489:OMZ786494 OWT786489:OWV786494 PGP786489:PGR786494 PQL786489:PQN786494 QAH786489:QAJ786494 QKD786489:QKF786494 QTZ786489:QUB786494 RDV786489:RDX786494 RNR786489:RNT786494 RXN786489:RXP786494 SHJ786489:SHL786494 SRF786489:SRH786494 TBB786489:TBD786494 TKX786489:TKZ786494 TUT786489:TUV786494 UEP786489:UER786494 UOL786489:UON786494 UYH786489:UYJ786494 VID786489:VIF786494 VRZ786489:VSB786494 WBV786489:WBX786494 WLR786489:WLT786494 WVN786489:WVP786494 F852025:H852030 JB852025:JD852030 SX852025:SZ852030 ACT852025:ACV852030 AMP852025:AMR852030 AWL852025:AWN852030 BGH852025:BGJ852030 BQD852025:BQF852030 BZZ852025:CAB852030 CJV852025:CJX852030 CTR852025:CTT852030 DDN852025:DDP852030 DNJ852025:DNL852030 DXF852025:DXH852030 EHB852025:EHD852030 EQX852025:EQZ852030 FAT852025:FAV852030 FKP852025:FKR852030 FUL852025:FUN852030 GEH852025:GEJ852030 GOD852025:GOF852030 GXZ852025:GYB852030 HHV852025:HHX852030 HRR852025:HRT852030 IBN852025:IBP852030 ILJ852025:ILL852030 IVF852025:IVH852030 JFB852025:JFD852030 JOX852025:JOZ852030 JYT852025:JYV852030 KIP852025:KIR852030 KSL852025:KSN852030 LCH852025:LCJ852030 LMD852025:LMF852030 LVZ852025:LWB852030 MFV852025:MFX852030 MPR852025:MPT852030 MZN852025:MZP852030 NJJ852025:NJL852030 NTF852025:NTH852030 ODB852025:ODD852030 OMX852025:OMZ852030 OWT852025:OWV852030 PGP852025:PGR852030 PQL852025:PQN852030 QAH852025:QAJ852030 QKD852025:QKF852030 QTZ852025:QUB852030 RDV852025:RDX852030 RNR852025:RNT852030 RXN852025:RXP852030 SHJ852025:SHL852030 SRF852025:SRH852030 TBB852025:TBD852030 TKX852025:TKZ852030 TUT852025:TUV852030 UEP852025:UER852030 UOL852025:UON852030 UYH852025:UYJ852030 VID852025:VIF852030 VRZ852025:VSB852030 WBV852025:WBX852030 WLR852025:WLT852030 WVN852025:WVP852030 F917561:H917566 JB917561:JD917566 SX917561:SZ917566 ACT917561:ACV917566 AMP917561:AMR917566 AWL917561:AWN917566 BGH917561:BGJ917566 BQD917561:BQF917566 BZZ917561:CAB917566 CJV917561:CJX917566 CTR917561:CTT917566 DDN917561:DDP917566 DNJ917561:DNL917566 DXF917561:DXH917566 EHB917561:EHD917566 EQX917561:EQZ917566 FAT917561:FAV917566 FKP917561:FKR917566 FUL917561:FUN917566 GEH917561:GEJ917566 GOD917561:GOF917566 GXZ917561:GYB917566 HHV917561:HHX917566 HRR917561:HRT917566 IBN917561:IBP917566 ILJ917561:ILL917566 IVF917561:IVH917566 JFB917561:JFD917566 JOX917561:JOZ917566 JYT917561:JYV917566 KIP917561:KIR917566 KSL917561:KSN917566 LCH917561:LCJ917566 LMD917561:LMF917566 LVZ917561:LWB917566 MFV917561:MFX917566 MPR917561:MPT917566 MZN917561:MZP917566 NJJ917561:NJL917566 NTF917561:NTH917566 ODB917561:ODD917566 OMX917561:OMZ917566 OWT917561:OWV917566 PGP917561:PGR917566 PQL917561:PQN917566 QAH917561:QAJ917566 QKD917561:QKF917566 QTZ917561:QUB917566 RDV917561:RDX917566 RNR917561:RNT917566 RXN917561:RXP917566 SHJ917561:SHL917566 SRF917561:SRH917566 TBB917561:TBD917566 TKX917561:TKZ917566 TUT917561:TUV917566 UEP917561:UER917566 UOL917561:UON917566 UYH917561:UYJ917566 VID917561:VIF917566 VRZ917561:VSB917566 WBV917561:WBX917566 WLR917561:WLT917566 WVN917561:WVP917566 F983097:H983102 JB983097:JD983102 SX983097:SZ983102 ACT983097:ACV983102 AMP983097:AMR983102 AWL983097:AWN983102 BGH983097:BGJ983102 BQD983097:BQF983102 BZZ983097:CAB983102 CJV983097:CJX983102 CTR983097:CTT983102 DDN983097:DDP983102 DNJ983097:DNL983102 DXF983097:DXH983102 EHB983097:EHD983102 EQX983097:EQZ983102 FAT983097:FAV983102 FKP983097:FKR983102 FUL983097:FUN983102 GEH983097:GEJ983102 GOD983097:GOF983102 GXZ983097:GYB983102 HHV983097:HHX983102 HRR983097:HRT983102 IBN983097:IBP983102 ILJ983097:ILL983102 IVF983097:IVH983102 JFB983097:JFD983102 JOX983097:JOZ983102 JYT983097:JYV983102 KIP983097:KIR983102 KSL983097:KSN983102 LCH983097:LCJ983102 LMD983097:LMF983102 LVZ983097:LWB983102 MFV983097:MFX983102 MPR983097:MPT983102 MZN983097:MZP983102 NJJ983097:NJL983102 NTF983097:NTH983102 ODB983097:ODD983102 OMX983097:OMZ983102 OWT983097:OWV983102 PGP983097:PGR983102 PQL983097:PQN983102 QAH983097:QAJ983102 QKD983097:QKF983102 QTZ983097:QUB983102 RDV983097:RDX983102 RNR983097:RNT983102 RXN983097:RXP983102 SHJ983097:SHL983102 SRF983097:SRH983102 TBB983097:TBD983102 TKX983097:TKZ983102 TUT983097:TUV983102 UEP983097:UER983102 UOL983097:UON983102 UYH983097:UYJ983102 VID983097:VIF983102 VRZ983097:VSB983102 WBV983097:WBX983102 WLR983097:WLT983102 WVN983097:WVP983102 F61:F65 JB68:JD72 SX68:SZ72 ACT68:ACV72 AMP68:AMR72 AWL68:AWN72 BGH68:BGJ72 BQD68:BQF72 BZZ68:CAB72 CJV68:CJX72 CTR68:CTT72 DDN68:DDP72 DNJ68:DNL72 DXF68:DXH72 EHB68:EHD72 EQX68:EQZ72 FAT68:FAV72 FKP68:FKR72 FUL68:FUN72 GEH68:GEJ72 GOD68:GOF72 GXZ68:GYB72 HHV68:HHX72 HRR68:HRT72 IBN68:IBP72 ILJ68:ILL72 IVF68:IVH72 JFB68:JFD72 JOX68:JOZ72 JYT68:JYV72 KIP68:KIR72 KSL68:KSN72 LCH68:LCJ72 LMD68:LMF72 LVZ68:LWB72 MFV68:MFX72 MPR68:MPT72 MZN68:MZP72 NJJ68:NJL72 NTF68:NTH72 ODB68:ODD72 OMX68:OMZ72 OWT68:OWV72 PGP68:PGR72 PQL68:PQN72 QAH68:QAJ72 QKD68:QKF72 QTZ68:QUB72 RDV68:RDX72 RNR68:RNT72 RXN68:RXP72 SHJ68:SHL72 SRF68:SRH72 TBB68:TBD72 TKX68:TKZ72 TUT68:TUV72 UEP68:UER72 UOL68:UON72 UYH68:UYJ72 VID68:VIF72 VRZ68:VSB72 WBV68:WBX72 WLR68:WLT72 WVN68:WVP72 F65600:H65604 JB65600:JD65604 SX65600:SZ65604 ACT65600:ACV65604 AMP65600:AMR65604 AWL65600:AWN65604 BGH65600:BGJ65604 BQD65600:BQF65604 BZZ65600:CAB65604 CJV65600:CJX65604 CTR65600:CTT65604 DDN65600:DDP65604 DNJ65600:DNL65604 DXF65600:DXH65604 EHB65600:EHD65604 EQX65600:EQZ65604 FAT65600:FAV65604 FKP65600:FKR65604 FUL65600:FUN65604 GEH65600:GEJ65604 GOD65600:GOF65604 GXZ65600:GYB65604 HHV65600:HHX65604 HRR65600:HRT65604 IBN65600:IBP65604 ILJ65600:ILL65604 IVF65600:IVH65604 JFB65600:JFD65604 JOX65600:JOZ65604 JYT65600:JYV65604 KIP65600:KIR65604 KSL65600:KSN65604 LCH65600:LCJ65604 LMD65600:LMF65604 LVZ65600:LWB65604 MFV65600:MFX65604 MPR65600:MPT65604 MZN65600:MZP65604 NJJ65600:NJL65604 NTF65600:NTH65604 ODB65600:ODD65604 OMX65600:OMZ65604 OWT65600:OWV65604 PGP65600:PGR65604 PQL65600:PQN65604 QAH65600:QAJ65604 QKD65600:QKF65604 QTZ65600:QUB65604 RDV65600:RDX65604 RNR65600:RNT65604 RXN65600:RXP65604 SHJ65600:SHL65604 SRF65600:SRH65604 TBB65600:TBD65604 TKX65600:TKZ65604 TUT65600:TUV65604 UEP65600:UER65604 UOL65600:UON65604 UYH65600:UYJ65604 VID65600:VIF65604 VRZ65600:VSB65604 WBV65600:WBX65604 WLR65600:WLT65604 WVN65600:WVP65604 F131136:H131140 JB131136:JD131140 SX131136:SZ131140 ACT131136:ACV131140 AMP131136:AMR131140 AWL131136:AWN131140 BGH131136:BGJ131140 BQD131136:BQF131140 BZZ131136:CAB131140 CJV131136:CJX131140 CTR131136:CTT131140 DDN131136:DDP131140 DNJ131136:DNL131140 DXF131136:DXH131140 EHB131136:EHD131140 EQX131136:EQZ131140 FAT131136:FAV131140 FKP131136:FKR131140 FUL131136:FUN131140 GEH131136:GEJ131140 GOD131136:GOF131140 GXZ131136:GYB131140 HHV131136:HHX131140 HRR131136:HRT131140 IBN131136:IBP131140 ILJ131136:ILL131140 IVF131136:IVH131140 JFB131136:JFD131140 JOX131136:JOZ131140 JYT131136:JYV131140 KIP131136:KIR131140 KSL131136:KSN131140 LCH131136:LCJ131140 LMD131136:LMF131140 LVZ131136:LWB131140 MFV131136:MFX131140 MPR131136:MPT131140 MZN131136:MZP131140 NJJ131136:NJL131140 NTF131136:NTH131140 ODB131136:ODD131140 OMX131136:OMZ131140 OWT131136:OWV131140 PGP131136:PGR131140 PQL131136:PQN131140 QAH131136:QAJ131140 QKD131136:QKF131140 QTZ131136:QUB131140 RDV131136:RDX131140 RNR131136:RNT131140 RXN131136:RXP131140 SHJ131136:SHL131140 SRF131136:SRH131140 TBB131136:TBD131140 TKX131136:TKZ131140 TUT131136:TUV131140 UEP131136:UER131140 UOL131136:UON131140 UYH131136:UYJ131140 VID131136:VIF131140 VRZ131136:VSB131140 WBV131136:WBX131140 WLR131136:WLT131140 WVN131136:WVP131140 F196672:H196676 JB196672:JD196676 SX196672:SZ196676 ACT196672:ACV196676 AMP196672:AMR196676 AWL196672:AWN196676 BGH196672:BGJ196676 BQD196672:BQF196676 BZZ196672:CAB196676 CJV196672:CJX196676 CTR196672:CTT196676 DDN196672:DDP196676 DNJ196672:DNL196676 DXF196672:DXH196676 EHB196672:EHD196676 EQX196672:EQZ196676 FAT196672:FAV196676 FKP196672:FKR196676 FUL196672:FUN196676 GEH196672:GEJ196676 GOD196672:GOF196676 GXZ196672:GYB196676 HHV196672:HHX196676 HRR196672:HRT196676 IBN196672:IBP196676 ILJ196672:ILL196676 IVF196672:IVH196676 JFB196672:JFD196676 JOX196672:JOZ196676 JYT196672:JYV196676 KIP196672:KIR196676 KSL196672:KSN196676 LCH196672:LCJ196676 LMD196672:LMF196676 LVZ196672:LWB196676 MFV196672:MFX196676 MPR196672:MPT196676 MZN196672:MZP196676 NJJ196672:NJL196676 NTF196672:NTH196676 ODB196672:ODD196676 OMX196672:OMZ196676 OWT196672:OWV196676 PGP196672:PGR196676 PQL196672:PQN196676 QAH196672:QAJ196676 QKD196672:QKF196676 QTZ196672:QUB196676 RDV196672:RDX196676 RNR196672:RNT196676 RXN196672:RXP196676 SHJ196672:SHL196676 SRF196672:SRH196676 TBB196672:TBD196676 TKX196672:TKZ196676 TUT196672:TUV196676 UEP196672:UER196676 UOL196672:UON196676 UYH196672:UYJ196676 VID196672:VIF196676 VRZ196672:VSB196676 WBV196672:WBX196676 WLR196672:WLT196676 WVN196672:WVP196676 F262208:H262212 JB262208:JD262212 SX262208:SZ262212 ACT262208:ACV262212 AMP262208:AMR262212 AWL262208:AWN262212 BGH262208:BGJ262212 BQD262208:BQF262212 BZZ262208:CAB262212 CJV262208:CJX262212 CTR262208:CTT262212 DDN262208:DDP262212 DNJ262208:DNL262212 DXF262208:DXH262212 EHB262208:EHD262212 EQX262208:EQZ262212 FAT262208:FAV262212 FKP262208:FKR262212 FUL262208:FUN262212 GEH262208:GEJ262212 GOD262208:GOF262212 GXZ262208:GYB262212 HHV262208:HHX262212 HRR262208:HRT262212 IBN262208:IBP262212 ILJ262208:ILL262212 IVF262208:IVH262212 JFB262208:JFD262212 JOX262208:JOZ262212 JYT262208:JYV262212 KIP262208:KIR262212 KSL262208:KSN262212 LCH262208:LCJ262212 LMD262208:LMF262212 LVZ262208:LWB262212 MFV262208:MFX262212 MPR262208:MPT262212 MZN262208:MZP262212 NJJ262208:NJL262212 NTF262208:NTH262212 ODB262208:ODD262212 OMX262208:OMZ262212 OWT262208:OWV262212 PGP262208:PGR262212 PQL262208:PQN262212 QAH262208:QAJ262212 QKD262208:QKF262212 QTZ262208:QUB262212 RDV262208:RDX262212 RNR262208:RNT262212 RXN262208:RXP262212 SHJ262208:SHL262212 SRF262208:SRH262212 TBB262208:TBD262212 TKX262208:TKZ262212 TUT262208:TUV262212 UEP262208:UER262212 UOL262208:UON262212 UYH262208:UYJ262212 VID262208:VIF262212 VRZ262208:VSB262212 WBV262208:WBX262212 WLR262208:WLT262212 WVN262208:WVP262212 F327744:H327748 JB327744:JD327748 SX327744:SZ327748 ACT327744:ACV327748 AMP327744:AMR327748 AWL327744:AWN327748 BGH327744:BGJ327748 BQD327744:BQF327748 BZZ327744:CAB327748 CJV327744:CJX327748 CTR327744:CTT327748 DDN327744:DDP327748 DNJ327744:DNL327748 DXF327744:DXH327748 EHB327744:EHD327748 EQX327744:EQZ327748 FAT327744:FAV327748 FKP327744:FKR327748 FUL327744:FUN327748 GEH327744:GEJ327748 GOD327744:GOF327748 GXZ327744:GYB327748 HHV327744:HHX327748 HRR327744:HRT327748 IBN327744:IBP327748 ILJ327744:ILL327748 IVF327744:IVH327748 JFB327744:JFD327748 JOX327744:JOZ327748 JYT327744:JYV327748 KIP327744:KIR327748 KSL327744:KSN327748 LCH327744:LCJ327748 LMD327744:LMF327748 LVZ327744:LWB327748 MFV327744:MFX327748 MPR327744:MPT327748 MZN327744:MZP327748 NJJ327744:NJL327748 NTF327744:NTH327748 ODB327744:ODD327748 OMX327744:OMZ327748 OWT327744:OWV327748 PGP327744:PGR327748 PQL327744:PQN327748 QAH327744:QAJ327748 QKD327744:QKF327748 QTZ327744:QUB327748 RDV327744:RDX327748 RNR327744:RNT327748 RXN327744:RXP327748 SHJ327744:SHL327748 SRF327744:SRH327748 TBB327744:TBD327748 TKX327744:TKZ327748 TUT327744:TUV327748 UEP327744:UER327748 UOL327744:UON327748 UYH327744:UYJ327748 VID327744:VIF327748 VRZ327744:VSB327748 WBV327744:WBX327748 WLR327744:WLT327748 WVN327744:WVP327748 F393280:H393284 JB393280:JD393284 SX393280:SZ393284 ACT393280:ACV393284 AMP393280:AMR393284 AWL393280:AWN393284 BGH393280:BGJ393284 BQD393280:BQF393284 BZZ393280:CAB393284 CJV393280:CJX393284 CTR393280:CTT393284 DDN393280:DDP393284 DNJ393280:DNL393284 DXF393280:DXH393284 EHB393280:EHD393284 EQX393280:EQZ393284 FAT393280:FAV393284 FKP393280:FKR393284 FUL393280:FUN393284 GEH393280:GEJ393284 GOD393280:GOF393284 GXZ393280:GYB393284 HHV393280:HHX393284 HRR393280:HRT393284 IBN393280:IBP393284 ILJ393280:ILL393284 IVF393280:IVH393284 JFB393280:JFD393284 JOX393280:JOZ393284 JYT393280:JYV393284 KIP393280:KIR393284 KSL393280:KSN393284 LCH393280:LCJ393284 LMD393280:LMF393284 LVZ393280:LWB393284 MFV393280:MFX393284 MPR393280:MPT393284 MZN393280:MZP393284 NJJ393280:NJL393284 NTF393280:NTH393284 ODB393280:ODD393284 OMX393280:OMZ393284 OWT393280:OWV393284 PGP393280:PGR393284 PQL393280:PQN393284 QAH393280:QAJ393284 QKD393280:QKF393284 QTZ393280:QUB393284 RDV393280:RDX393284 RNR393280:RNT393284 RXN393280:RXP393284 SHJ393280:SHL393284 SRF393280:SRH393284 TBB393280:TBD393284 TKX393280:TKZ393284 TUT393280:TUV393284 UEP393280:UER393284 UOL393280:UON393284 UYH393280:UYJ393284 VID393280:VIF393284 VRZ393280:VSB393284 WBV393280:WBX393284 WLR393280:WLT393284 WVN393280:WVP393284 F458816:H458820 JB458816:JD458820 SX458816:SZ458820 ACT458816:ACV458820 AMP458816:AMR458820 AWL458816:AWN458820 BGH458816:BGJ458820 BQD458816:BQF458820 BZZ458816:CAB458820 CJV458816:CJX458820 CTR458816:CTT458820 DDN458816:DDP458820 DNJ458816:DNL458820 DXF458816:DXH458820 EHB458816:EHD458820 EQX458816:EQZ458820 FAT458816:FAV458820 FKP458816:FKR458820 FUL458816:FUN458820 GEH458816:GEJ458820 GOD458816:GOF458820 GXZ458816:GYB458820 HHV458816:HHX458820 HRR458816:HRT458820 IBN458816:IBP458820 ILJ458816:ILL458820 IVF458816:IVH458820 JFB458816:JFD458820 JOX458816:JOZ458820 JYT458816:JYV458820 KIP458816:KIR458820 KSL458816:KSN458820 LCH458816:LCJ458820 LMD458816:LMF458820 LVZ458816:LWB458820 MFV458816:MFX458820 MPR458816:MPT458820 MZN458816:MZP458820 NJJ458816:NJL458820 NTF458816:NTH458820 ODB458816:ODD458820 OMX458816:OMZ458820 OWT458816:OWV458820 PGP458816:PGR458820 PQL458816:PQN458820 QAH458816:QAJ458820 QKD458816:QKF458820 QTZ458816:QUB458820 RDV458816:RDX458820 RNR458816:RNT458820 RXN458816:RXP458820 SHJ458816:SHL458820 SRF458816:SRH458820 TBB458816:TBD458820 TKX458816:TKZ458820 TUT458816:TUV458820 UEP458816:UER458820 UOL458816:UON458820 UYH458816:UYJ458820 VID458816:VIF458820 VRZ458816:VSB458820 WBV458816:WBX458820 WLR458816:WLT458820 WVN458816:WVP458820 F524352:H524356 JB524352:JD524356 SX524352:SZ524356 ACT524352:ACV524356 AMP524352:AMR524356 AWL524352:AWN524356 BGH524352:BGJ524356 BQD524352:BQF524356 BZZ524352:CAB524356 CJV524352:CJX524356 CTR524352:CTT524356 DDN524352:DDP524356 DNJ524352:DNL524356 DXF524352:DXH524356 EHB524352:EHD524356 EQX524352:EQZ524356 FAT524352:FAV524356 FKP524352:FKR524356 FUL524352:FUN524356 GEH524352:GEJ524356 GOD524352:GOF524356 GXZ524352:GYB524356 HHV524352:HHX524356 HRR524352:HRT524356 IBN524352:IBP524356 ILJ524352:ILL524356 IVF524352:IVH524356 JFB524352:JFD524356 JOX524352:JOZ524356 JYT524352:JYV524356 KIP524352:KIR524356 KSL524352:KSN524356 LCH524352:LCJ524356 LMD524352:LMF524356 LVZ524352:LWB524356 MFV524352:MFX524356 MPR524352:MPT524356 MZN524352:MZP524356 NJJ524352:NJL524356 NTF524352:NTH524356 ODB524352:ODD524356 OMX524352:OMZ524356 OWT524352:OWV524356 PGP524352:PGR524356 PQL524352:PQN524356 QAH524352:QAJ524356 QKD524352:QKF524356 QTZ524352:QUB524356 RDV524352:RDX524356 RNR524352:RNT524356 RXN524352:RXP524356 SHJ524352:SHL524356 SRF524352:SRH524356 TBB524352:TBD524356 TKX524352:TKZ524356 TUT524352:TUV524356 UEP524352:UER524356 UOL524352:UON524356 UYH524352:UYJ524356 VID524352:VIF524356 VRZ524352:VSB524356 WBV524352:WBX524356 WLR524352:WLT524356 WVN524352:WVP524356 F589888:H589892 JB589888:JD589892 SX589888:SZ589892 ACT589888:ACV589892 AMP589888:AMR589892 AWL589888:AWN589892 BGH589888:BGJ589892 BQD589888:BQF589892 BZZ589888:CAB589892 CJV589888:CJX589892 CTR589888:CTT589892 DDN589888:DDP589892 DNJ589888:DNL589892 DXF589888:DXH589892 EHB589888:EHD589892 EQX589888:EQZ589892 FAT589888:FAV589892 FKP589888:FKR589892 FUL589888:FUN589892 GEH589888:GEJ589892 GOD589888:GOF589892 GXZ589888:GYB589892 HHV589888:HHX589892 HRR589888:HRT589892 IBN589888:IBP589892 ILJ589888:ILL589892 IVF589888:IVH589892 JFB589888:JFD589892 JOX589888:JOZ589892 JYT589888:JYV589892 KIP589888:KIR589892 KSL589888:KSN589892 LCH589888:LCJ589892 LMD589888:LMF589892 LVZ589888:LWB589892 MFV589888:MFX589892 MPR589888:MPT589892 MZN589888:MZP589892 NJJ589888:NJL589892 NTF589888:NTH589892 ODB589888:ODD589892 OMX589888:OMZ589892 OWT589888:OWV589892 PGP589888:PGR589892 PQL589888:PQN589892 QAH589888:QAJ589892 QKD589888:QKF589892 QTZ589888:QUB589892 RDV589888:RDX589892 RNR589888:RNT589892 RXN589888:RXP589892 SHJ589888:SHL589892 SRF589888:SRH589892 TBB589888:TBD589892 TKX589888:TKZ589892 TUT589888:TUV589892 UEP589888:UER589892 UOL589888:UON589892 UYH589888:UYJ589892 VID589888:VIF589892 VRZ589888:VSB589892 WBV589888:WBX589892 WLR589888:WLT589892 WVN589888:WVP589892 F655424:H655428 JB655424:JD655428 SX655424:SZ655428 ACT655424:ACV655428 AMP655424:AMR655428 AWL655424:AWN655428 BGH655424:BGJ655428 BQD655424:BQF655428 BZZ655424:CAB655428 CJV655424:CJX655428 CTR655424:CTT655428 DDN655424:DDP655428 DNJ655424:DNL655428 DXF655424:DXH655428 EHB655424:EHD655428 EQX655424:EQZ655428 FAT655424:FAV655428 FKP655424:FKR655428 FUL655424:FUN655428 GEH655424:GEJ655428 GOD655424:GOF655428 GXZ655424:GYB655428 HHV655424:HHX655428 HRR655424:HRT655428 IBN655424:IBP655428 ILJ655424:ILL655428 IVF655424:IVH655428 JFB655424:JFD655428 JOX655424:JOZ655428 JYT655424:JYV655428 KIP655424:KIR655428 KSL655424:KSN655428 LCH655424:LCJ655428 LMD655424:LMF655428 LVZ655424:LWB655428 MFV655424:MFX655428 MPR655424:MPT655428 MZN655424:MZP655428 NJJ655424:NJL655428 NTF655424:NTH655428 ODB655424:ODD655428 OMX655424:OMZ655428 OWT655424:OWV655428 PGP655424:PGR655428 PQL655424:PQN655428 QAH655424:QAJ655428 QKD655424:QKF655428 QTZ655424:QUB655428 RDV655424:RDX655428 RNR655424:RNT655428 RXN655424:RXP655428 SHJ655424:SHL655428 SRF655424:SRH655428 TBB655424:TBD655428 TKX655424:TKZ655428 TUT655424:TUV655428 UEP655424:UER655428 UOL655424:UON655428 UYH655424:UYJ655428 VID655424:VIF655428 VRZ655424:VSB655428 WBV655424:WBX655428 WLR655424:WLT655428 WVN655424:WVP655428 F720960:H720964 JB720960:JD720964 SX720960:SZ720964 ACT720960:ACV720964 AMP720960:AMR720964 AWL720960:AWN720964 BGH720960:BGJ720964 BQD720960:BQF720964 BZZ720960:CAB720964 CJV720960:CJX720964 CTR720960:CTT720964 DDN720960:DDP720964 DNJ720960:DNL720964 DXF720960:DXH720964 EHB720960:EHD720964 EQX720960:EQZ720964 FAT720960:FAV720964 FKP720960:FKR720964 FUL720960:FUN720964 GEH720960:GEJ720964 GOD720960:GOF720964 GXZ720960:GYB720964 HHV720960:HHX720964 HRR720960:HRT720964 IBN720960:IBP720964 ILJ720960:ILL720964 IVF720960:IVH720964 JFB720960:JFD720964 JOX720960:JOZ720964 JYT720960:JYV720964 KIP720960:KIR720964 KSL720960:KSN720964 LCH720960:LCJ720964 LMD720960:LMF720964 LVZ720960:LWB720964 MFV720960:MFX720964 MPR720960:MPT720964 MZN720960:MZP720964 NJJ720960:NJL720964 NTF720960:NTH720964 ODB720960:ODD720964 OMX720960:OMZ720964 OWT720960:OWV720964 PGP720960:PGR720964 PQL720960:PQN720964 QAH720960:QAJ720964 QKD720960:QKF720964 QTZ720960:QUB720964 RDV720960:RDX720964 RNR720960:RNT720964 RXN720960:RXP720964 SHJ720960:SHL720964 SRF720960:SRH720964 TBB720960:TBD720964 TKX720960:TKZ720964 TUT720960:TUV720964 UEP720960:UER720964 UOL720960:UON720964 UYH720960:UYJ720964 VID720960:VIF720964 VRZ720960:VSB720964 WBV720960:WBX720964 WLR720960:WLT720964 WVN720960:WVP720964 F786496:H786500 JB786496:JD786500 SX786496:SZ786500 ACT786496:ACV786500 AMP786496:AMR786500 AWL786496:AWN786500 BGH786496:BGJ786500 BQD786496:BQF786500 BZZ786496:CAB786500 CJV786496:CJX786500 CTR786496:CTT786500 DDN786496:DDP786500 DNJ786496:DNL786500 DXF786496:DXH786500 EHB786496:EHD786500 EQX786496:EQZ786500 FAT786496:FAV786500 FKP786496:FKR786500 FUL786496:FUN786500 GEH786496:GEJ786500 GOD786496:GOF786500 GXZ786496:GYB786500 HHV786496:HHX786500 HRR786496:HRT786500 IBN786496:IBP786500 ILJ786496:ILL786500 IVF786496:IVH786500 JFB786496:JFD786500 JOX786496:JOZ786500 JYT786496:JYV786500 KIP786496:KIR786500 KSL786496:KSN786500 LCH786496:LCJ786500 LMD786496:LMF786500 LVZ786496:LWB786500 MFV786496:MFX786500 MPR786496:MPT786500 MZN786496:MZP786500 NJJ786496:NJL786500 NTF786496:NTH786500 ODB786496:ODD786500 OMX786496:OMZ786500 OWT786496:OWV786500 PGP786496:PGR786500 PQL786496:PQN786500 QAH786496:QAJ786500 QKD786496:QKF786500 QTZ786496:QUB786500 RDV786496:RDX786500 RNR786496:RNT786500 RXN786496:RXP786500 SHJ786496:SHL786500 SRF786496:SRH786500 TBB786496:TBD786500 TKX786496:TKZ786500 TUT786496:TUV786500 UEP786496:UER786500 UOL786496:UON786500 UYH786496:UYJ786500 VID786496:VIF786500 VRZ786496:VSB786500 WBV786496:WBX786500 WLR786496:WLT786500 WVN786496:WVP786500 F852032:H852036 JB852032:JD852036 SX852032:SZ852036 ACT852032:ACV852036 AMP852032:AMR852036 AWL852032:AWN852036 BGH852032:BGJ852036 BQD852032:BQF852036 BZZ852032:CAB852036 CJV852032:CJX852036 CTR852032:CTT852036 DDN852032:DDP852036 DNJ852032:DNL852036 DXF852032:DXH852036 EHB852032:EHD852036 EQX852032:EQZ852036 FAT852032:FAV852036 FKP852032:FKR852036 FUL852032:FUN852036 GEH852032:GEJ852036 GOD852032:GOF852036 GXZ852032:GYB852036 HHV852032:HHX852036 HRR852032:HRT852036 IBN852032:IBP852036 ILJ852032:ILL852036 IVF852032:IVH852036 JFB852032:JFD852036 JOX852032:JOZ852036 JYT852032:JYV852036 KIP852032:KIR852036 KSL852032:KSN852036 LCH852032:LCJ852036 LMD852032:LMF852036 LVZ852032:LWB852036 MFV852032:MFX852036 MPR852032:MPT852036 MZN852032:MZP852036 NJJ852032:NJL852036 NTF852032:NTH852036 ODB852032:ODD852036 OMX852032:OMZ852036 OWT852032:OWV852036 PGP852032:PGR852036 PQL852032:PQN852036 QAH852032:QAJ852036 QKD852032:QKF852036 QTZ852032:QUB852036 RDV852032:RDX852036 RNR852032:RNT852036 RXN852032:RXP852036 SHJ852032:SHL852036 SRF852032:SRH852036 TBB852032:TBD852036 TKX852032:TKZ852036 TUT852032:TUV852036 UEP852032:UER852036 UOL852032:UON852036 UYH852032:UYJ852036 VID852032:VIF852036 VRZ852032:VSB852036 WBV852032:WBX852036 WLR852032:WLT852036 WVN852032:WVP852036 F917568:H917572 JB917568:JD917572 SX917568:SZ917572 ACT917568:ACV917572 AMP917568:AMR917572 AWL917568:AWN917572 BGH917568:BGJ917572 BQD917568:BQF917572 BZZ917568:CAB917572 CJV917568:CJX917572 CTR917568:CTT917572 DDN917568:DDP917572 DNJ917568:DNL917572 DXF917568:DXH917572 EHB917568:EHD917572 EQX917568:EQZ917572 FAT917568:FAV917572 FKP917568:FKR917572 FUL917568:FUN917572 GEH917568:GEJ917572 GOD917568:GOF917572 GXZ917568:GYB917572 HHV917568:HHX917572 HRR917568:HRT917572 IBN917568:IBP917572 ILJ917568:ILL917572 IVF917568:IVH917572 JFB917568:JFD917572 JOX917568:JOZ917572 JYT917568:JYV917572 KIP917568:KIR917572 KSL917568:KSN917572 LCH917568:LCJ917572 LMD917568:LMF917572 LVZ917568:LWB917572 MFV917568:MFX917572 MPR917568:MPT917572 MZN917568:MZP917572 NJJ917568:NJL917572 NTF917568:NTH917572 ODB917568:ODD917572 OMX917568:OMZ917572 OWT917568:OWV917572 PGP917568:PGR917572 PQL917568:PQN917572 QAH917568:QAJ917572 QKD917568:QKF917572 QTZ917568:QUB917572 RDV917568:RDX917572 RNR917568:RNT917572 RXN917568:RXP917572 SHJ917568:SHL917572 SRF917568:SRH917572 TBB917568:TBD917572 TKX917568:TKZ917572 TUT917568:TUV917572 UEP917568:UER917572 UOL917568:UON917572 UYH917568:UYJ917572 VID917568:VIF917572 VRZ917568:VSB917572 WBV917568:WBX917572 WLR917568:WLT917572 WVN917568:WVP917572 F983104:H983108 JB983104:JD983108 SX983104:SZ983108 ACT983104:ACV983108 AMP983104:AMR983108 AWL983104:AWN983108 BGH983104:BGJ983108 BQD983104:BQF983108 BZZ983104:CAB983108 CJV983104:CJX983108 CTR983104:CTT983108 DDN983104:DDP983108 DNJ983104:DNL983108 DXF983104:DXH983108 EHB983104:EHD983108 EQX983104:EQZ983108 FAT983104:FAV983108 FKP983104:FKR983108 FUL983104:FUN983108 GEH983104:GEJ983108 GOD983104:GOF983108 GXZ983104:GYB983108 HHV983104:HHX983108 HRR983104:HRT983108 IBN983104:IBP983108 ILJ983104:ILL983108 IVF983104:IVH983108 JFB983104:JFD983108 JOX983104:JOZ983108 JYT983104:JYV983108 KIP983104:KIR983108 KSL983104:KSN983108 LCH983104:LCJ983108 LMD983104:LMF983108 LVZ983104:LWB983108 MFV983104:MFX983108 MPR983104:MPT983108 MZN983104:MZP983108 NJJ983104:NJL983108 NTF983104:NTH983108 ODB983104:ODD983108 OMX983104:OMZ983108 OWT983104:OWV983108 PGP983104:PGR983108 PQL983104:PQN983108 QAH983104:QAJ983108 QKD983104:QKF983108 QTZ983104:QUB983108 RDV983104:RDX983108 RNR983104:RNT983108 RXN983104:RXP983108 SHJ983104:SHL983108 SRF983104:SRH983108 TBB983104:TBD983108 TKX983104:TKZ983108 TUT983104:TUV983108 UEP983104:UER983108 UOL983104:UON983108 UYH983104:UYJ983108 VID983104:VIF983108 VRZ983104:VSB983108 WBV983104:WBX983108 WLR983104:WLT983108 WVN983104:WVP983108 F65608:H65633 JB65608:JD65633 SX65608:SZ65633 ACT65608:ACV65633 AMP65608:AMR65633 AWL65608:AWN65633 BGH65608:BGJ65633 BQD65608:BQF65633 BZZ65608:CAB65633 CJV65608:CJX65633 CTR65608:CTT65633 DDN65608:DDP65633 DNJ65608:DNL65633 DXF65608:DXH65633 EHB65608:EHD65633 EQX65608:EQZ65633 FAT65608:FAV65633 FKP65608:FKR65633 FUL65608:FUN65633 GEH65608:GEJ65633 GOD65608:GOF65633 GXZ65608:GYB65633 HHV65608:HHX65633 HRR65608:HRT65633 IBN65608:IBP65633 ILJ65608:ILL65633 IVF65608:IVH65633 JFB65608:JFD65633 JOX65608:JOZ65633 JYT65608:JYV65633 KIP65608:KIR65633 KSL65608:KSN65633 LCH65608:LCJ65633 LMD65608:LMF65633 LVZ65608:LWB65633 MFV65608:MFX65633 MPR65608:MPT65633 MZN65608:MZP65633 NJJ65608:NJL65633 NTF65608:NTH65633 ODB65608:ODD65633 OMX65608:OMZ65633 OWT65608:OWV65633 PGP65608:PGR65633 PQL65608:PQN65633 QAH65608:QAJ65633 QKD65608:QKF65633 QTZ65608:QUB65633 RDV65608:RDX65633 RNR65608:RNT65633 RXN65608:RXP65633 SHJ65608:SHL65633 SRF65608:SRH65633 TBB65608:TBD65633 TKX65608:TKZ65633 TUT65608:TUV65633 UEP65608:UER65633 UOL65608:UON65633 UYH65608:UYJ65633 VID65608:VIF65633 VRZ65608:VSB65633 WBV65608:WBX65633 WLR65608:WLT65633 WVN65608:WVP65633 F131144:H131169 JB131144:JD131169 SX131144:SZ131169 ACT131144:ACV131169 AMP131144:AMR131169 AWL131144:AWN131169 BGH131144:BGJ131169 BQD131144:BQF131169 BZZ131144:CAB131169 CJV131144:CJX131169 CTR131144:CTT131169 DDN131144:DDP131169 DNJ131144:DNL131169 DXF131144:DXH131169 EHB131144:EHD131169 EQX131144:EQZ131169 FAT131144:FAV131169 FKP131144:FKR131169 FUL131144:FUN131169 GEH131144:GEJ131169 GOD131144:GOF131169 GXZ131144:GYB131169 HHV131144:HHX131169 HRR131144:HRT131169 IBN131144:IBP131169 ILJ131144:ILL131169 IVF131144:IVH131169 JFB131144:JFD131169 JOX131144:JOZ131169 JYT131144:JYV131169 KIP131144:KIR131169 KSL131144:KSN131169 LCH131144:LCJ131169 LMD131144:LMF131169 LVZ131144:LWB131169 MFV131144:MFX131169 MPR131144:MPT131169 MZN131144:MZP131169 NJJ131144:NJL131169 NTF131144:NTH131169 ODB131144:ODD131169 OMX131144:OMZ131169 OWT131144:OWV131169 PGP131144:PGR131169 PQL131144:PQN131169 QAH131144:QAJ131169 QKD131144:QKF131169 QTZ131144:QUB131169 RDV131144:RDX131169 RNR131144:RNT131169 RXN131144:RXP131169 SHJ131144:SHL131169 SRF131144:SRH131169 TBB131144:TBD131169 TKX131144:TKZ131169 TUT131144:TUV131169 UEP131144:UER131169 UOL131144:UON131169 UYH131144:UYJ131169 VID131144:VIF131169 VRZ131144:VSB131169 WBV131144:WBX131169 WLR131144:WLT131169 WVN131144:WVP131169 F196680:H196705 JB196680:JD196705 SX196680:SZ196705 ACT196680:ACV196705 AMP196680:AMR196705 AWL196680:AWN196705 BGH196680:BGJ196705 BQD196680:BQF196705 BZZ196680:CAB196705 CJV196680:CJX196705 CTR196680:CTT196705 DDN196680:DDP196705 DNJ196680:DNL196705 DXF196680:DXH196705 EHB196680:EHD196705 EQX196680:EQZ196705 FAT196680:FAV196705 FKP196680:FKR196705 FUL196680:FUN196705 GEH196680:GEJ196705 GOD196680:GOF196705 GXZ196680:GYB196705 HHV196680:HHX196705 HRR196680:HRT196705 IBN196680:IBP196705 ILJ196680:ILL196705 IVF196680:IVH196705 JFB196680:JFD196705 JOX196680:JOZ196705 JYT196680:JYV196705 KIP196680:KIR196705 KSL196680:KSN196705 LCH196680:LCJ196705 LMD196680:LMF196705 LVZ196680:LWB196705 MFV196680:MFX196705 MPR196680:MPT196705 MZN196680:MZP196705 NJJ196680:NJL196705 NTF196680:NTH196705 ODB196680:ODD196705 OMX196680:OMZ196705 OWT196680:OWV196705 PGP196680:PGR196705 PQL196680:PQN196705 QAH196680:QAJ196705 QKD196680:QKF196705 QTZ196680:QUB196705 RDV196680:RDX196705 RNR196680:RNT196705 RXN196680:RXP196705 SHJ196680:SHL196705 SRF196680:SRH196705 TBB196680:TBD196705 TKX196680:TKZ196705 TUT196680:TUV196705 UEP196680:UER196705 UOL196680:UON196705 UYH196680:UYJ196705 VID196680:VIF196705 VRZ196680:VSB196705 WBV196680:WBX196705 WLR196680:WLT196705 WVN196680:WVP196705 F262216:H262241 JB262216:JD262241 SX262216:SZ262241 ACT262216:ACV262241 AMP262216:AMR262241 AWL262216:AWN262241 BGH262216:BGJ262241 BQD262216:BQF262241 BZZ262216:CAB262241 CJV262216:CJX262241 CTR262216:CTT262241 DDN262216:DDP262241 DNJ262216:DNL262241 DXF262216:DXH262241 EHB262216:EHD262241 EQX262216:EQZ262241 FAT262216:FAV262241 FKP262216:FKR262241 FUL262216:FUN262241 GEH262216:GEJ262241 GOD262216:GOF262241 GXZ262216:GYB262241 HHV262216:HHX262241 HRR262216:HRT262241 IBN262216:IBP262241 ILJ262216:ILL262241 IVF262216:IVH262241 JFB262216:JFD262241 JOX262216:JOZ262241 JYT262216:JYV262241 KIP262216:KIR262241 KSL262216:KSN262241 LCH262216:LCJ262241 LMD262216:LMF262241 LVZ262216:LWB262241 MFV262216:MFX262241 MPR262216:MPT262241 MZN262216:MZP262241 NJJ262216:NJL262241 NTF262216:NTH262241 ODB262216:ODD262241 OMX262216:OMZ262241 OWT262216:OWV262241 PGP262216:PGR262241 PQL262216:PQN262241 QAH262216:QAJ262241 QKD262216:QKF262241 QTZ262216:QUB262241 RDV262216:RDX262241 RNR262216:RNT262241 RXN262216:RXP262241 SHJ262216:SHL262241 SRF262216:SRH262241 TBB262216:TBD262241 TKX262216:TKZ262241 TUT262216:TUV262241 UEP262216:UER262241 UOL262216:UON262241 UYH262216:UYJ262241 VID262216:VIF262241 VRZ262216:VSB262241 WBV262216:WBX262241 WLR262216:WLT262241 WVN262216:WVP262241 F327752:H327777 JB327752:JD327777 SX327752:SZ327777 ACT327752:ACV327777 AMP327752:AMR327777 AWL327752:AWN327777 BGH327752:BGJ327777 BQD327752:BQF327777 BZZ327752:CAB327777 CJV327752:CJX327777 CTR327752:CTT327777 DDN327752:DDP327777 DNJ327752:DNL327777 DXF327752:DXH327777 EHB327752:EHD327777 EQX327752:EQZ327777 FAT327752:FAV327777 FKP327752:FKR327777 FUL327752:FUN327777 GEH327752:GEJ327777 GOD327752:GOF327777 GXZ327752:GYB327777 HHV327752:HHX327777 HRR327752:HRT327777 IBN327752:IBP327777 ILJ327752:ILL327777 IVF327752:IVH327777 JFB327752:JFD327777 JOX327752:JOZ327777 JYT327752:JYV327777 KIP327752:KIR327777 KSL327752:KSN327777 LCH327752:LCJ327777 LMD327752:LMF327777 LVZ327752:LWB327777 MFV327752:MFX327777 MPR327752:MPT327777 MZN327752:MZP327777 NJJ327752:NJL327777 NTF327752:NTH327777 ODB327752:ODD327777 OMX327752:OMZ327777 OWT327752:OWV327777 PGP327752:PGR327777 PQL327752:PQN327777 QAH327752:QAJ327777 QKD327752:QKF327777 QTZ327752:QUB327777 RDV327752:RDX327777 RNR327752:RNT327777 RXN327752:RXP327777 SHJ327752:SHL327777 SRF327752:SRH327777 TBB327752:TBD327777 TKX327752:TKZ327777 TUT327752:TUV327777 UEP327752:UER327777 UOL327752:UON327777 UYH327752:UYJ327777 VID327752:VIF327777 VRZ327752:VSB327777 WBV327752:WBX327777 WLR327752:WLT327777 WVN327752:WVP327777 F393288:H393313 JB393288:JD393313 SX393288:SZ393313 ACT393288:ACV393313 AMP393288:AMR393313 AWL393288:AWN393313 BGH393288:BGJ393313 BQD393288:BQF393313 BZZ393288:CAB393313 CJV393288:CJX393313 CTR393288:CTT393313 DDN393288:DDP393313 DNJ393288:DNL393313 DXF393288:DXH393313 EHB393288:EHD393313 EQX393288:EQZ393313 FAT393288:FAV393313 FKP393288:FKR393313 FUL393288:FUN393313 GEH393288:GEJ393313 GOD393288:GOF393313 GXZ393288:GYB393313 HHV393288:HHX393313 HRR393288:HRT393313 IBN393288:IBP393313 ILJ393288:ILL393313 IVF393288:IVH393313 JFB393288:JFD393313 JOX393288:JOZ393313 JYT393288:JYV393313 KIP393288:KIR393313 KSL393288:KSN393313 LCH393288:LCJ393313 LMD393288:LMF393313 LVZ393288:LWB393313 MFV393288:MFX393313 MPR393288:MPT393313 MZN393288:MZP393313 NJJ393288:NJL393313 NTF393288:NTH393313 ODB393288:ODD393313 OMX393288:OMZ393313 OWT393288:OWV393313 PGP393288:PGR393313 PQL393288:PQN393313 QAH393288:QAJ393313 QKD393288:QKF393313 QTZ393288:QUB393313 RDV393288:RDX393313 RNR393288:RNT393313 RXN393288:RXP393313 SHJ393288:SHL393313 SRF393288:SRH393313 TBB393288:TBD393313 TKX393288:TKZ393313 TUT393288:TUV393313 UEP393288:UER393313 UOL393288:UON393313 UYH393288:UYJ393313 VID393288:VIF393313 VRZ393288:VSB393313 WBV393288:WBX393313 WLR393288:WLT393313 WVN393288:WVP393313 F458824:H458849 JB458824:JD458849 SX458824:SZ458849 ACT458824:ACV458849 AMP458824:AMR458849 AWL458824:AWN458849 BGH458824:BGJ458849 BQD458824:BQF458849 BZZ458824:CAB458849 CJV458824:CJX458849 CTR458824:CTT458849 DDN458824:DDP458849 DNJ458824:DNL458849 DXF458824:DXH458849 EHB458824:EHD458849 EQX458824:EQZ458849 FAT458824:FAV458849 FKP458824:FKR458849 FUL458824:FUN458849 GEH458824:GEJ458849 GOD458824:GOF458849 GXZ458824:GYB458849 HHV458824:HHX458849 HRR458824:HRT458849 IBN458824:IBP458849 ILJ458824:ILL458849 IVF458824:IVH458849 JFB458824:JFD458849 JOX458824:JOZ458849 JYT458824:JYV458849 KIP458824:KIR458849 KSL458824:KSN458849 LCH458824:LCJ458849 LMD458824:LMF458849 LVZ458824:LWB458849 MFV458824:MFX458849 MPR458824:MPT458849 MZN458824:MZP458849 NJJ458824:NJL458849 NTF458824:NTH458849 ODB458824:ODD458849 OMX458824:OMZ458849 OWT458824:OWV458849 PGP458824:PGR458849 PQL458824:PQN458849 QAH458824:QAJ458849 QKD458824:QKF458849 QTZ458824:QUB458849 RDV458824:RDX458849 RNR458824:RNT458849 RXN458824:RXP458849 SHJ458824:SHL458849 SRF458824:SRH458849 TBB458824:TBD458849 TKX458824:TKZ458849 TUT458824:TUV458849 UEP458824:UER458849 UOL458824:UON458849 UYH458824:UYJ458849 VID458824:VIF458849 VRZ458824:VSB458849 WBV458824:WBX458849 WLR458824:WLT458849 WVN458824:WVP458849 F524360:H524385 JB524360:JD524385 SX524360:SZ524385 ACT524360:ACV524385 AMP524360:AMR524385 AWL524360:AWN524385 BGH524360:BGJ524385 BQD524360:BQF524385 BZZ524360:CAB524385 CJV524360:CJX524385 CTR524360:CTT524385 DDN524360:DDP524385 DNJ524360:DNL524385 DXF524360:DXH524385 EHB524360:EHD524385 EQX524360:EQZ524385 FAT524360:FAV524385 FKP524360:FKR524385 FUL524360:FUN524385 GEH524360:GEJ524385 GOD524360:GOF524385 GXZ524360:GYB524385 HHV524360:HHX524385 HRR524360:HRT524385 IBN524360:IBP524385 ILJ524360:ILL524385 IVF524360:IVH524385 JFB524360:JFD524385 JOX524360:JOZ524385 JYT524360:JYV524385 KIP524360:KIR524385 KSL524360:KSN524385 LCH524360:LCJ524385 LMD524360:LMF524385 LVZ524360:LWB524385 MFV524360:MFX524385 MPR524360:MPT524385 MZN524360:MZP524385 NJJ524360:NJL524385 NTF524360:NTH524385 ODB524360:ODD524385 OMX524360:OMZ524385 OWT524360:OWV524385 PGP524360:PGR524385 PQL524360:PQN524385 QAH524360:QAJ524385 QKD524360:QKF524385 QTZ524360:QUB524385 RDV524360:RDX524385 RNR524360:RNT524385 RXN524360:RXP524385 SHJ524360:SHL524385 SRF524360:SRH524385 TBB524360:TBD524385 TKX524360:TKZ524385 TUT524360:TUV524385 UEP524360:UER524385 UOL524360:UON524385 UYH524360:UYJ524385 VID524360:VIF524385 VRZ524360:VSB524385 WBV524360:WBX524385 WLR524360:WLT524385 WVN524360:WVP524385 F589896:H589921 JB589896:JD589921 SX589896:SZ589921 ACT589896:ACV589921 AMP589896:AMR589921 AWL589896:AWN589921 BGH589896:BGJ589921 BQD589896:BQF589921 BZZ589896:CAB589921 CJV589896:CJX589921 CTR589896:CTT589921 DDN589896:DDP589921 DNJ589896:DNL589921 DXF589896:DXH589921 EHB589896:EHD589921 EQX589896:EQZ589921 FAT589896:FAV589921 FKP589896:FKR589921 FUL589896:FUN589921 GEH589896:GEJ589921 GOD589896:GOF589921 GXZ589896:GYB589921 HHV589896:HHX589921 HRR589896:HRT589921 IBN589896:IBP589921 ILJ589896:ILL589921 IVF589896:IVH589921 JFB589896:JFD589921 JOX589896:JOZ589921 JYT589896:JYV589921 KIP589896:KIR589921 KSL589896:KSN589921 LCH589896:LCJ589921 LMD589896:LMF589921 LVZ589896:LWB589921 MFV589896:MFX589921 MPR589896:MPT589921 MZN589896:MZP589921 NJJ589896:NJL589921 NTF589896:NTH589921 ODB589896:ODD589921 OMX589896:OMZ589921 OWT589896:OWV589921 PGP589896:PGR589921 PQL589896:PQN589921 QAH589896:QAJ589921 QKD589896:QKF589921 QTZ589896:QUB589921 RDV589896:RDX589921 RNR589896:RNT589921 RXN589896:RXP589921 SHJ589896:SHL589921 SRF589896:SRH589921 TBB589896:TBD589921 TKX589896:TKZ589921 TUT589896:TUV589921 UEP589896:UER589921 UOL589896:UON589921 UYH589896:UYJ589921 VID589896:VIF589921 VRZ589896:VSB589921 WBV589896:WBX589921 WLR589896:WLT589921 WVN589896:WVP589921 F655432:H655457 JB655432:JD655457 SX655432:SZ655457 ACT655432:ACV655457 AMP655432:AMR655457 AWL655432:AWN655457 BGH655432:BGJ655457 BQD655432:BQF655457 BZZ655432:CAB655457 CJV655432:CJX655457 CTR655432:CTT655457 DDN655432:DDP655457 DNJ655432:DNL655457 DXF655432:DXH655457 EHB655432:EHD655457 EQX655432:EQZ655457 FAT655432:FAV655457 FKP655432:FKR655457 FUL655432:FUN655457 GEH655432:GEJ655457 GOD655432:GOF655457 GXZ655432:GYB655457 HHV655432:HHX655457 HRR655432:HRT655457 IBN655432:IBP655457 ILJ655432:ILL655457 IVF655432:IVH655457 JFB655432:JFD655457 JOX655432:JOZ655457 JYT655432:JYV655457 KIP655432:KIR655457 KSL655432:KSN655457 LCH655432:LCJ655457 LMD655432:LMF655457 LVZ655432:LWB655457 MFV655432:MFX655457 MPR655432:MPT655457 MZN655432:MZP655457 NJJ655432:NJL655457 NTF655432:NTH655457 ODB655432:ODD655457 OMX655432:OMZ655457 OWT655432:OWV655457 PGP655432:PGR655457 PQL655432:PQN655457 QAH655432:QAJ655457 QKD655432:QKF655457 QTZ655432:QUB655457 RDV655432:RDX655457 RNR655432:RNT655457 RXN655432:RXP655457 SHJ655432:SHL655457 SRF655432:SRH655457 TBB655432:TBD655457 TKX655432:TKZ655457 TUT655432:TUV655457 UEP655432:UER655457 UOL655432:UON655457 UYH655432:UYJ655457 VID655432:VIF655457 VRZ655432:VSB655457 WBV655432:WBX655457 WLR655432:WLT655457 WVN655432:WVP655457 F720968:H720993 JB720968:JD720993 SX720968:SZ720993 ACT720968:ACV720993 AMP720968:AMR720993 AWL720968:AWN720993 BGH720968:BGJ720993 BQD720968:BQF720993 BZZ720968:CAB720993 CJV720968:CJX720993 CTR720968:CTT720993 DDN720968:DDP720993 DNJ720968:DNL720993 DXF720968:DXH720993 EHB720968:EHD720993 EQX720968:EQZ720993 FAT720968:FAV720993 FKP720968:FKR720993 FUL720968:FUN720993 GEH720968:GEJ720993 GOD720968:GOF720993 GXZ720968:GYB720993 HHV720968:HHX720993 HRR720968:HRT720993 IBN720968:IBP720993 ILJ720968:ILL720993 IVF720968:IVH720993 JFB720968:JFD720993 JOX720968:JOZ720993 JYT720968:JYV720993 KIP720968:KIR720993 KSL720968:KSN720993 LCH720968:LCJ720993 LMD720968:LMF720993 LVZ720968:LWB720993 MFV720968:MFX720993 MPR720968:MPT720993 MZN720968:MZP720993 NJJ720968:NJL720993 NTF720968:NTH720993 ODB720968:ODD720993 OMX720968:OMZ720993 OWT720968:OWV720993 PGP720968:PGR720993 PQL720968:PQN720993 QAH720968:QAJ720993 QKD720968:QKF720993 QTZ720968:QUB720993 RDV720968:RDX720993 RNR720968:RNT720993 RXN720968:RXP720993 SHJ720968:SHL720993 SRF720968:SRH720993 TBB720968:TBD720993 TKX720968:TKZ720993 TUT720968:TUV720993 UEP720968:UER720993 UOL720968:UON720993 UYH720968:UYJ720993 VID720968:VIF720993 VRZ720968:VSB720993 WBV720968:WBX720993 WLR720968:WLT720993 WVN720968:WVP720993 F786504:H786529 JB786504:JD786529 SX786504:SZ786529 ACT786504:ACV786529 AMP786504:AMR786529 AWL786504:AWN786529 BGH786504:BGJ786529 BQD786504:BQF786529 BZZ786504:CAB786529 CJV786504:CJX786529 CTR786504:CTT786529 DDN786504:DDP786529 DNJ786504:DNL786529 DXF786504:DXH786529 EHB786504:EHD786529 EQX786504:EQZ786529 FAT786504:FAV786529 FKP786504:FKR786529 FUL786504:FUN786529 GEH786504:GEJ786529 GOD786504:GOF786529 GXZ786504:GYB786529 HHV786504:HHX786529 HRR786504:HRT786529 IBN786504:IBP786529 ILJ786504:ILL786529 IVF786504:IVH786529 JFB786504:JFD786529 JOX786504:JOZ786529 JYT786504:JYV786529 KIP786504:KIR786529 KSL786504:KSN786529 LCH786504:LCJ786529 LMD786504:LMF786529 LVZ786504:LWB786529 MFV786504:MFX786529 MPR786504:MPT786529 MZN786504:MZP786529 NJJ786504:NJL786529 NTF786504:NTH786529 ODB786504:ODD786529 OMX786504:OMZ786529 OWT786504:OWV786529 PGP786504:PGR786529 PQL786504:PQN786529 QAH786504:QAJ786529 QKD786504:QKF786529 QTZ786504:QUB786529 RDV786504:RDX786529 RNR786504:RNT786529 RXN786504:RXP786529 SHJ786504:SHL786529 SRF786504:SRH786529 TBB786504:TBD786529 TKX786504:TKZ786529 TUT786504:TUV786529 UEP786504:UER786529 UOL786504:UON786529 UYH786504:UYJ786529 VID786504:VIF786529 VRZ786504:VSB786529 WBV786504:WBX786529 WLR786504:WLT786529 WVN786504:WVP786529 F852040:H852065 JB852040:JD852065 SX852040:SZ852065 ACT852040:ACV852065 AMP852040:AMR852065 AWL852040:AWN852065 BGH852040:BGJ852065 BQD852040:BQF852065 BZZ852040:CAB852065 CJV852040:CJX852065 CTR852040:CTT852065 DDN852040:DDP852065 DNJ852040:DNL852065 DXF852040:DXH852065 EHB852040:EHD852065 EQX852040:EQZ852065 FAT852040:FAV852065 FKP852040:FKR852065 FUL852040:FUN852065 GEH852040:GEJ852065 GOD852040:GOF852065 GXZ852040:GYB852065 HHV852040:HHX852065 HRR852040:HRT852065 IBN852040:IBP852065 ILJ852040:ILL852065 IVF852040:IVH852065 JFB852040:JFD852065 JOX852040:JOZ852065 JYT852040:JYV852065 KIP852040:KIR852065 KSL852040:KSN852065 LCH852040:LCJ852065 LMD852040:LMF852065 LVZ852040:LWB852065 MFV852040:MFX852065 MPR852040:MPT852065 MZN852040:MZP852065 NJJ852040:NJL852065 NTF852040:NTH852065 ODB852040:ODD852065 OMX852040:OMZ852065 OWT852040:OWV852065 PGP852040:PGR852065 PQL852040:PQN852065 QAH852040:QAJ852065 QKD852040:QKF852065 QTZ852040:QUB852065 RDV852040:RDX852065 RNR852040:RNT852065 RXN852040:RXP852065 SHJ852040:SHL852065 SRF852040:SRH852065 TBB852040:TBD852065 TKX852040:TKZ852065 TUT852040:TUV852065 UEP852040:UER852065 UOL852040:UON852065 UYH852040:UYJ852065 VID852040:VIF852065 VRZ852040:VSB852065 WBV852040:WBX852065 WLR852040:WLT852065 WVN852040:WVP852065 F917576:H917601 JB917576:JD917601 SX917576:SZ917601 ACT917576:ACV917601 AMP917576:AMR917601 AWL917576:AWN917601 BGH917576:BGJ917601 BQD917576:BQF917601 BZZ917576:CAB917601 CJV917576:CJX917601 CTR917576:CTT917601 DDN917576:DDP917601 DNJ917576:DNL917601 DXF917576:DXH917601 EHB917576:EHD917601 EQX917576:EQZ917601 FAT917576:FAV917601 FKP917576:FKR917601 FUL917576:FUN917601 GEH917576:GEJ917601 GOD917576:GOF917601 GXZ917576:GYB917601 HHV917576:HHX917601 HRR917576:HRT917601 IBN917576:IBP917601 ILJ917576:ILL917601 IVF917576:IVH917601 JFB917576:JFD917601 JOX917576:JOZ917601 JYT917576:JYV917601 KIP917576:KIR917601 KSL917576:KSN917601 LCH917576:LCJ917601 LMD917576:LMF917601 LVZ917576:LWB917601 MFV917576:MFX917601 MPR917576:MPT917601 MZN917576:MZP917601 NJJ917576:NJL917601 NTF917576:NTH917601 ODB917576:ODD917601 OMX917576:OMZ917601 OWT917576:OWV917601 PGP917576:PGR917601 PQL917576:PQN917601 QAH917576:QAJ917601 QKD917576:QKF917601 QTZ917576:QUB917601 RDV917576:RDX917601 RNR917576:RNT917601 RXN917576:RXP917601 SHJ917576:SHL917601 SRF917576:SRH917601 TBB917576:TBD917601 TKX917576:TKZ917601 TUT917576:TUV917601 UEP917576:UER917601 UOL917576:UON917601 UYH917576:UYJ917601 VID917576:VIF917601 VRZ917576:VSB917601 WBV917576:WBX917601 WLR917576:WLT917601 WVN917576:WVP917601 F983112:H983137 JB983112:JD983137 SX983112:SZ983137 ACT983112:ACV983137 AMP983112:AMR983137 AWL983112:AWN983137 BGH983112:BGJ983137 BQD983112:BQF983137 BZZ983112:CAB983137 CJV983112:CJX983137 CTR983112:CTT983137 DDN983112:DDP983137 DNJ983112:DNL983137 DXF983112:DXH983137 EHB983112:EHD983137 EQX983112:EQZ983137 FAT983112:FAV983137 FKP983112:FKR983137 FUL983112:FUN983137 GEH983112:GEJ983137 GOD983112:GOF983137 GXZ983112:GYB983137 HHV983112:HHX983137 HRR983112:HRT983137 IBN983112:IBP983137 ILJ983112:ILL983137 IVF983112:IVH983137 JFB983112:JFD983137 JOX983112:JOZ983137 JYT983112:JYV983137 KIP983112:KIR983137 KSL983112:KSN983137 LCH983112:LCJ983137 LMD983112:LMF983137 LVZ983112:LWB983137 MFV983112:MFX983137 MPR983112:MPT983137 MZN983112:MZP983137 NJJ983112:NJL983137 NTF983112:NTH983137 ODB983112:ODD983137 OMX983112:OMZ983137 OWT983112:OWV983137 PGP983112:PGR983137 PQL983112:PQN983137 QAH983112:QAJ983137 QKD983112:QKF983137 QTZ983112:QUB983137 RDV983112:RDX983137 RNR983112:RNT983137 RXN983112:RXP983137 SHJ983112:SHL983137 SRF983112:SRH983137 TBB983112:TBD983137 TKX983112:TKZ983137 TUT983112:TUV983137 UEP983112:UER983137 UOL983112:UON983137 UYH983112:UYJ983137 VID983112:VIF983137 VRZ983112:VSB983137 WBV983112:WBX983137 WLR983112:WLT983137 WVN983112:WVP983137 F68:F70 F65635:H65763 JB65635:JD65763 SX65635:SZ65763 ACT65635:ACV65763 AMP65635:AMR65763 AWL65635:AWN65763 BGH65635:BGJ65763 BQD65635:BQF65763 BZZ65635:CAB65763 CJV65635:CJX65763 CTR65635:CTT65763 DDN65635:DDP65763 DNJ65635:DNL65763 DXF65635:DXH65763 EHB65635:EHD65763 EQX65635:EQZ65763 FAT65635:FAV65763 FKP65635:FKR65763 FUL65635:FUN65763 GEH65635:GEJ65763 GOD65635:GOF65763 GXZ65635:GYB65763 HHV65635:HHX65763 HRR65635:HRT65763 IBN65635:IBP65763 ILJ65635:ILL65763 IVF65635:IVH65763 JFB65635:JFD65763 JOX65635:JOZ65763 JYT65635:JYV65763 KIP65635:KIR65763 KSL65635:KSN65763 LCH65635:LCJ65763 LMD65635:LMF65763 LVZ65635:LWB65763 MFV65635:MFX65763 MPR65635:MPT65763 MZN65635:MZP65763 NJJ65635:NJL65763 NTF65635:NTH65763 ODB65635:ODD65763 OMX65635:OMZ65763 OWT65635:OWV65763 PGP65635:PGR65763 PQL65635:PQN65763 QAH65635:QAJ65763 QKD65635:QKF65763 QTZ65635:QUB65763 RDV65635:RDX65763 RNR65635:RNT65763 RXN65635:RXP65763 SHJ65635:SHL65763 SRF65635:SRH65763 TBB65635:TBD65763 TKX65635:TKZ65763 TUT65635:TUV65763 UEP65635:UER65763 UOL65635:UON65763 UYH65635:UYJ65763 VID65635:VIF65763 VRZ65635:VSB65763 WBV65635:WBX65763 WLR65635:WLT65763 WVN65635:WVP65763 F131171:H131299 JB131171:JD131299 SX131171:SZ131299 ACT131171:ACV131299 AMP131171:AMR131299 AWL131171:AWN131299 BGH131171:BGJ131299 BQD131171:BQF131299 BZZ131171:CAB131299 CJV131171:CJX131299 CTR131171:CTT131299 DDN131171:DDP131299 DNJ131171:DNL131299 DXF131171:DXH131299 EHB131171:EHD131299 EQX131171:EQZ131299 FAT131171:FAV131299 FKP131171:FKR131299 FUL131171:FUN131299 GEH131171:GEJ131299 GOD131171:GOF131299 GXZ131171:GYB131299 HHV131171:HHX131299 HRR131171:HRT131299 IBN131171:IBP131299 ILJ131171:ILL131299 IVF131171:IVH131299 JFB131171:JFD131299 JOX131171:JOZ131299 JYT131171:JYV131299 KIP131171:KIR131299 KSL131171:KSN131299 LCH131171:LCJ131299 LMD131171:LMF131299 LVZ131171:LWB131299 MFV131171:MFX131299 MPR131171:MPT131299 MZN131171:MZP131299 NJJ131171:NJL131299 NTF131171:NTH131299 ODB131171:ODD131299 OMX131171:OMZ131299 OWT131171:OWV131299 PGP131171:PGR131299 PQL131171:PQN131299 QAH131171:QAJ131299 QKD131171:QKF131299 QTZ131171:QUB131299 RDV131171:RDX131299 RNR131171:RNT131299 RXN131171:RXP131299 SHJ131171:SHL131299 SRF131171:SRH131299 TBB131171:TBD131299 TKX131171:TKZ131299 TUT131171:TUV131299 UEP131171:UER131299 UOL131171:UON131299 UYH131171:UYJ131299 VID131171:VIF131299 VRZ131171:VSB131299 WBV131171:WBX131299 WLR131171:WLT131299 WVN131171:WVP131299 F196707:H196835 JB196707:JD196835 SX196707:SZ196835 ACT196707:ACV196835 AMP196707:AMR196835 AWL196707:AWN196835 BGH196707:BGJ196835 BQD196707:BQF196835 BZZ196707:CAB196835 CJV196707:CJX196835 CTR196707:CTT196835 DDN196707:DDP196835 DNJ196707:DNL196835 DXF196707:DXH196835 EHB196707:EHD196835 EQX196707:EQZ196835 FAT196707:FAV196835 FKP196707:FKR196835 FUL196707:FUN196835 GEH196707:GEJ196835 GOD196707:GOF196835 GXZ196707:GYB196835 HHV196707:HHX196835 HRR196707:HRT196835 IBN196707:IBP196835 ILJ196707:ILL196835 IVF196707:IVH196835 JFB196707:JFD196835 JOX196707:JOZ196835 JYT196707:JYV196835 KIP196707:KIR196835 KSL196707:KSN196835 LCH196707:LCJ196835 LMD196707:LMF196835 LVZ196707:LWB196835 MFV196707:MFX196835 MPR196707:MPT196835 MZN196707:MZP196835 NJJ196707:NJL196835 NTF196707:NTH196835 ODB196707:ODD196835 OMX196707:OMZ196835 OWT196707:OWV196835 PGP196707:PGR196835 PQL196707:PQN196835 QAH196707:QAJ196835 QKD196707:QKF196835 QTZ196707:QUB196835 RDV196707:RDX196835 RNR196707:RNT196835 RXN196707:RXP196835 SHJ196707:SHL196835 SRF196707:SRH196835 TBB196707:TBD196835 TKX196707:TKZ196835 TUT196707:TUV196835 UEP196707:UER196835 UOL196707:UON196835 UYH196707:UYJ196835 VID196707:VIF196835 VRZ196707:VSB196835 WBV196707:WBX196835 WLR196707:WLT196835 WVN196707:WVP196835 F262243:H262371 JB262243:JD262371 SX262243:SZ262371 ACT262243:ACV262371 AMP262243:AMR262371 AWL262243:AWN262371 BGH262243:BGJ262371 BQD262243:BQF262371 BZZ262243:CAB262371 CJV262243:CJX262371 CTR262243:CTT262371 DDN262243:DDP262371 DNJ262243:DNL262371 DXF262243:DXH262371 EHB262243:EHD262371 EQX262243:EQZ262371 FAT262243:FAV262371 FKP262243:FKR262371 FUL262243:FUN262371 GEH262243:GEJ262371 GOD262243:GOF262371 GXZ262243:GYB262371 HHV262243:HHX262371 HRR262243:HRT262371 IBN262243:IBP262371 ILJ262243:ILL262371 IVF262243:IVH262371 JFB262243:JFD262371 JOX262243:JOZ262371 JYT262243:JYV262371 KIP262243:KIR262371 KSL262243:KSN262371 LCH262243:LCJ262371 LMD262243:LMF262371 LVZ262243:LWB262371 MFV262243:MFX262371 MPR262243:MPT262371 MZN262243:MZP262371 NJJ262243:NJL262371 NTF262243:NTH262371 ODB262243:ODD262371 OMX262243:OMZ262371 OWT262243:OWV262371 PGP262243:PGR262371 PQL262243:PQN262371 QAH262243:QAJ262371 QKD262243:QKF262371 QTZ262243:QUB262371 RDV262243:RDX262371 RNR262243:RNT262371 RXN262243:RXP262371 SHJ262243:SHL262371 SRF262243:SRH262371 TBB262243:TBD262371 TKX262243:TKZ262371 TUT262243:TUV262371 UEP262243:UER262371 UOL262243:UON262371 UYH262243:UYJ262371 VID262243:VIF262371 VRZ262243:VSB262371 WBV262243:WBX262371 WLR262243:WLT262371 WVN262243:WVP262371 F327779:H327907 JB327779:JD327907 SX327779:SZ327907 ACT327779:ACV327907 AMP327779:AMR327907 AWL327779:AWN327907 BGH327779:BGJ327907 BQD327779:BQF327907 BZZ327779:CAB327907 CJV327779:CJX327907 CTR327779:CTT327907 DDN327779:DDP327907 DNJ327779:DNL327907 DXF327779:DXH327907 EHB327779:EHD327907 EQX327779:EQZ327907 FAT327779:FAV327907 FKP327779:FKR327907 FUL327779:FUN327907 GEH327779:GEJ327907 GOD327779:GOF327907 GXZ327779:GYB327907 HHV327779:HHX327907 HRR327779:HRT327907 IBN327779:IBP327907 ILJ327779:ILL327907 IVF327779:IVH327907 JFB327779:JFD327907 JOX327779:JOZ327907 JYT327779:JYV327907 KIP327779:KIR327907 KSL327779:KSN327907 LCH327779:LCJ327907 LMD327779:LMF327907 LVZ327779:LWB327907 MFV327779:MFX327907 MPR327779:MPT327907 MZN327779:MZP327907 NJJ327779:NJL327907 NTF327779:NTH327907 ODB327779:ODD327907 OMX327779:OMZ327907 OWT327779:OWV327907 PGP327779:PGR327907 PQL327779:PQN327907 QAH327779:QAJ327907 QKD327779:QKF327907 QTZ327779:QUB327907 RDV327779:RDX327907 RNR327779:RNT327907 RXN327779:RXP327907 SHJ327779:SHL327907 SRF327779:SRH327907 TBB327779:TBD327907 TKX327779:TKZ327907 TUT327779:TUV327907 UEP327779:UER327907 UOL327779:UON327907 UYH327779:UYJ327907 VID327779:VIF327907 VRZ327779:VSB327907 WBV327779:WBX327907 WLR327779:WLT327907 WVN327779:WVP327907 F393315:H393443 JB393315:JD393443 SX393315:SZ393443 ACT393315:ACV393443 AMP393315:AMR393443 AWL393315:AWN393443 BGH393315:BGJ393443 BQD393315:BQF393443 BZZ393315:CAB393443 CJV393315:CJX393443 CTR393315:CTT393443 DDN393315:DDP393443 DNJ393315:DNL393443 DXF393315:DXH393443 EHB393315:EHD393443 EQX393315:EQZ393443 FAT393315:FAV393443 FKP393315:FKR393443 FUL393315:FUN393443 GEH393315:GEJ393443 GOD393315:GOF393443 GXZ393315:GYB393443 HHV393315:HHX393443 HRR393315:HRT393443 IBN393315:IBP393443 ILJ393315:ILL393443 IVF393315:IVH393443 JFB393315:JFD393443 JOX393315:JOZ393443 JYT393315:JYV393443 KIP393315:KIR393443 KSL393315:KSN393443 LCH393315:LCJ393443 LMD393315:LMF393443 LVZ393315:LWB393443 MFV393315:MFX393443 MPR393315:MPT393443 MZN393315:MZP393443 NJJ393315:NJL393443 NTF393315:NTH393443 ODB393315:ODD393443 OMX393315:OMZ393443 OWT393315:OWV393443 PGP393315:PGR393443 PQL393315:PQN393443 QAH393315:QAJ393443 QKD393315:QKF393443 QTZ393315:QUB393443 RDV393315:RDX393443 RNR393315:RNT393443 RXN393315:RXP393443 SHJ393315:SHL393443 SRF393315:SRH393443 TBB393315:TBD393443 TKX393315:TKZ393443 TUT393315:TUV393443 UEP393315:UER393443 UOL393315:UON393443 UYH393315:UYJ393443 VID393315:VIF393443 VRZ393315:VSB393443 WBV393315:WBX393443 WLR393315:WLT393443 WVN393315:WVP393443 F458851:H458979 JB458851:JD458979 SX458851:SZ458979 ACT458851:ACV458979 AMP458851:AMR458979 AWL458851:AWN458979 BGH458851:BGJ458979 BQD458851:BQF458979 BZZ458851:CAB458979 CJV458851:CJX458979 CTR458851:CTT458979 DDN458851:DDP458979 DNJ458851:DNL458979 DXF458851:DXH458979 EHB458851:EHD458979 EQX458851:EQZ458979 FAT458851:FAV458979 FKP458851:FKR458979 FUL458851:FUN458979 GEH458851:GEJ458979 GOD458851:GOF458979 GXZ458851:GYB458979 HHV458851:HHX458979 HRR458851:HRT458979 IBN458851:IBP458979 ILJ458851:ILL458979 IVF458851:IVH458979 JFB458851:JFD458979 JOX458851:JOZ458979 JYT458851:JYV458979 KIP458851:KIR458979 KSL458851:KSN458979 LCH458851:LCJ458979 LMD458851:LMF458979 LVZ458851:LWB458979 MFV458851:MFX458979 MPR458851:MPT458979 MZN458851:MZP458979 NJJ458851:NJL458979 NTF458851:NTH458979 ODB458851:ODD458979 OMX458851:OMZ458979 OWT458851:OWV458979 PGP458851:PGR458979 PQL458851:PQN458979 QAH458851:QAJ458979 QKD458851:QKF458979 QTZ458851:QUB458979 RDV458851:RDX458979 RNR458851:RNT458979 RXN458851:RXP458979 SHJ458851:SHL458979 SRF458851:SRH458979 TBB458851:TBD458979 TKX458851:TKZ458979 TUT458851:TUV458979 UEP458851:UER458979 UOL458851:UON458979 UYH458851:UYJ458979 VID458851:VIF458979 VRZ458851:VSB458979 WBV458851:WBX458979 WLR458851:WLT458979 WVN458851:WVP458979 F524387:H524515 JB524387:JD524515 SX524387:SZ524515 ACT524387:ACV524515 AMP524387:AMR524515 AWL524387:AWN524515 BGH524387:BGJ524515 BQD524387:BQF524515 BZZ524387:CAB524515 CJV524387:CJX524515 CTR524387:CTT524515 DDN524387:DDP524515 DNJ524387:DNL524515 DXF524387:DXH524515 EHB524387:EHD524515 EQX524387:EQZ524515 FAT524387:FAV524515 FKP524387:FKR524515 FUL524387:FUN524515 GEH524387:GEJ524515 GOD524387:GOF524515 GXZ524387:GYB524515 HHV524387:HHX524515 HRR524387:HRT524515 IBN524387:IBP524515 ILJ524387:ILL524515 IVF524387:IVH524515 JFB524387:JFD524515 JOX524387:JOZ524515 JYT524387:JYV524515 KIP524387:KIR524515 KSL524387:KSN524515 LCH524387:LCJ524515 LMD524387:LMF524515 LVZ524387:LWB524515 MFV524387:MFX524515 MPR524387:MPT524515 MZN524387:MZP524515 NJJ524387:NJL524515 NTF524387:NTH524515 ODB524387:ODD524515 OMX524387:OMZ524515 OWT524387:OWV524515 PGP524387:PGR524515 PQL524387:PQN524515 QAH524387:QAJ524515 QKD524387:QKF524515 QTZ524387:QUB524515 RDV524387:RDX524515 RNR524387:RNT524515 RXN524387:RXP524515 SHJ524387:SHL524515 SRF524387:SRH524515 TBB524387:TBD524515 TKX524387:TKZ524515 TUT524387:TUV524515 UEP524387:UER524515 UOL524387:UON524515 UYH524387:UYJ524515 VID524387:VIF524515 VRZ524387:VSB524515 WBV524387:WBX524515 WLR524387:WLT524515 WVN524387:WVP524515 F589923:H590051 JB589923:JD590051 SX589923:SZ590051 ACT589923:ACV590051 AMP589923:AMR590051 AWL589923:AWN590051 BGH589923:BGJ590051 BQD589923:BQF590051 BZZ589923:CAB590051 CJV589923:CJX590051 CTR589923:CTT590051 DDN589923:DDP590051 DNJ589923:DNL590051 DXF589923:DXH590051 EHB589923:EHD590051 EQX589923:EQZ590051 FAT589923:FAV590051 FKP589923:FKR590051 FUL589923:FUN590051 GEH589923:GEJ590051 GOD589923:GOF590051 GXZ589923:GYB590051 HHV589923:HHX590051 HRR589923:HRT590051 IBN589923:IBP590051 ILJ589923:ILL590051 IVF589923:IVH590051 JFB589923:JFD590051 JOX589923:JOZ590051 JYT589923:JYV590051 KIP589923:KIR590051 KSL589923:KSN590051 LCH589923:LCJ590051 LMD589923:LMF590051 LVZ589923:LWB590051 MFV589923:MFX590051 MPR589923:MPT590051 MZN589923:MZP590051 NJJ589923:NJL590051 NTF589923:NTH590051 ODB589923:ODD590051 OMX589923:OMZ590051 OWT589923:OWV590051 PGP589923:PGR590051 PQL589923:PQN590051 QAH589923:QAJ590051 QKD589923:QKF590051 QTZ589923:QUB590051 RDV589923:RDX590051 RNR589923:RNT590051 RXN589923:RXP590051 SHJ589923:SHL590051 SRF589923:SRH590051 TBB589923:TBD590051 TKX589923:TKZ590051 TUT589923:TUV590051 UEP589923:UER590051 UOL589923:UON590051 UYH589923:UYJ590051 VID589923:VIF590051 VRZ589923:VSB590051 WBV589923:WBX590051 WLR589923:WLT590051 WVN589923:WVP590051 F655459:H655587 JB655459:JD655587 SX655459:SZ655587 ACT655459:ACV655587 AMP655459:AMR655587 AWL655459:AWN655587 BGH655459:BGJ655587 BQD655459:BQF655587 BZZ655459:CAB655587 CJV655459:CJX655587 CTR655459:CTT655587 DDN655459:DDP655587 DNJ655459:DNL655587 DXF655459:DXH655587 EHB655459:EHD655587 EQX655459:EQZ655587 FAT655459:FAV655587 FKP655459:FKR655587 FUL655459:FUN655587 GEH655459:GEJ655587 GOD655459:GOF655587 GXZ655459:GYB655587 HHV655459:HHX655587 HRR655459:HRT655587 IBN655459:IBP655587 ILJ655459:ILL655587 IVF655459:IVH655587 JFB655459:JFD655587 JOX655459:JOZ655587 JYT655459:JYV655587 KIP655459:KIR655587 KSL655459:KSN655587 LCH655459:LCJ655587 LMD655459:LMF655587 LVZ655459:LWB655587 MFV655459:MFX655587 MPR655459:MPT655587 MZN655459:MZP655587 NJJ655459:NJL655587 NTF655459:NTH655587 ODB655459:ODD655587 OMX655459:OMZ655587 OWT655459:OWV655587 PGP655459:PGR655587 PQL655459:PQN655587 QAH655459:QAJ655587 QKD655459:QKF655587 QTZ655459:QUB655587 RDV655459:RDX655587 RNR655459:RNT655587 RXN655459:RXP655587 SHJ655459:SHL655587 SRF655459:SRH655587 TBB655459:TBD655587 TKX655459:TKZ655587 TUT655459:TUV655587 UEP655459:UER655587 UOL655459:UON655587 UYH655459:UYJ655587 VID655459:VIF655587 VRZ655459:VSB655587 WBV655459:WBX655587 WLR655459:WLT655587 WVN655459:WVP655587 F720995:H721123 JB720995:JD721123 SX720995:SZ721123 ACT720995:ACV721123 AMP720995:AMR721123 AWL720995:AWN721123 BGH720995:BGJ721123 BQD720995:BQF721123 BZZ720995:CAB721123 CJV720995:CJX721123 CTR720995:CTT721123 DDN720995:DDP721123 DNJ720995:DNL721123 DXF720995:DXH721123 EHB720995:EHD721123 EQX720995:EQZ721123 FAT720995:FAV721123 FKP720995:FKR721123 FUL720995:FUN721123 GEH720995:GEJ721123 GOD720995:GOF721123 GXZ720995:GYB721123 HHV720995:HHX721123 HRR720995:HRT721123 IBN720995:IBP721123 ILJ720995:ILL721123 IVF720995:IVH721123 JFB720995:JFD721123 JOX720995:JOZ721123 JYT720995:JYV721123 KIP720995:KIR721123 KSL720995:KSN721123 LCH720995:LCJ721123 LMD720995:LMF721123 LVZ720995:LWB721123 MFV720995:MFX721123 MPR720995:MPT721123 MZN720995:MZP721123 NJJ720995:NJL721123 NTF720995:NTH721123 ODB720995:ODD721123 OMX720995:OMZ721123 OWT720995:OWV721123 PGP720995:PGR721123 PQL720995:PQN721123 QAH720995:QAJ721123 QKD720995:QKF721123 QTZ720995:QUB721123 RDV720995:RDX721123 RNR720995:RNT721123 RXN720995:RXP721123 SHJ720995:SHL721123 SRF720995:SRH721123 TBB720995:TBD721123 TKX720995:TKZ721123 TUT720995:TUV721123 UEP720995:UER721123 UOL720995:UON721123 UYH720995:UYJ721123 VID720995:VIF721123 VRZ720995:VSB721123 WBV720995:WBX721123 WLR720995:WLT721123 WVN720995:WVP721123 F786531:H786659 JB786531:JD786659 SX786531:SZ786659 ACT786531:ACV786659 AMP786531:AMR786659 AWL786531:AWN786659 BGH786531:BGJ786659 BQD786531:BQF786659 BZZ786531:CAB786659 CJV786531:CJX786659 CTR786531:CTT786659 DDN786531:DDP786659 DNJ786531:DNL786659 DXF786531:DXH786659 EHB786531:EHD786659 EQX786531:EQZ786659 FAT786531:FAV786659 FKP786531:FKR786659 FUL786531:FUN786659 GEH786531:GEJ786659 GOD786531:GOF786659 GXZ786531:GYB786659 HHV786531:HHX786659 HRR786531:HRT786659 IBN786531:IBP786659 ILJ786531:ILL786659 IVF786531:IVH786659 JFB786531:JFD786659 JOX786531:JOZ786659 JYT786531:JYV786659 KIP786531:KIR786659 KSL786531:KSN786659 LCH786531:LCJ786659 LMD786531:LMF786659 LVZ786531:LWB786659 MFV786531:MFX786659 MPR786531:MPT786659 MZN786531:MZP786659 NJJ786531:NJL786659 NTF786531:NTH786659 ODB786531:ODD786659 OMX786531:OMZ786659 OWT786531:OWV786659 PGP786531:PGR786659 PQL786531:PQN786659 QAH786531:QAJ786659 QKD786531:QKF786659 QTZ786531:QUB786659 RDV786531:RDX786659 RNR786531:RNT786659 RXN786531:RXP786659 SHJ786531:SHL786659 SRF786531:SRH786659 TBB786531:TBD786659 TKX786531:TKZ786659 TUT786531:TUV786659 UEP786531:UER786659 UOL786531:UON786659 UYH786531:UYJ786659 VID786531:VIF786659 VRZ786531:VSB786659 WBV786531:WBX786659 WLR786531:WLT786659 WVN786531:WVP786659 F852067:H852195 JB852067:JD852195 SX852067:SZ852195 ACT852067:ACV852195 AMP852067:AMR852195 AWL852067:AWN852195 BGH852067:BGJ852195 BQD852067:BQF852195 BZZ852067:CAB852195 CJV852067:CJX852195 CTR852067:CTT852195 DDN852067:DDP852195 DNJ852067:DNL852195 DXF852067:DXH852195 EHB852067:EHD852195 EQX852067:EQZ852195 FAT852067:FAV852195 FKP852067:FKR852195 FUL852067:FUN852195 GEH852067:GEJ852195 GOD852067:GOF852195 GXZ852067:GYB852195 HHV852067:HHX852195 HRR852067:HRT852195 IBN852067:IBP852195 ILJ852067:ILL852195 IVF852067:IVH852195 JFB852067:JFD852195 JOX852067:JOZ852195 JYT852067:JYV852195 KIP852067:KIR852195 KSL852067:KSN852195 LCH852067:LCJ852195 LMD852067:LMF852195 LVZ852067:LWB852195 MFV852067:MFX852195 MPR852067:MPT852195 MZN852067:MZP852195 NJJ852067:NJL852195 NTF852067:NTH852195 ODB852067:ODD852195 OMX852067:OMZ852195 OWT852067:OWV852195 PGP852067:PGR852195 PQL852067:PQN852195 QAH852067:QAJ852195 QKD852067:QKF852195 QTZ852067:QUB852195 RDV852067:RDX852195 RNR852067:RNT852195 RXN852067:RXP852195 SHJ852067:SHL852195 SRF852067:SRH852195 TBB852067:TBD852195 TKX852067:TKZ852195 TUT852067:TUV852195 UEP852067:UER852195 UOL852067:UON852195 UYH852067:UYJ852195 VID852067:VIF852195 VRZ852067:VSB852195 WBV852067:WBX852195 WLR852067:WLT852195 WVN852067:WVP852195 F917603:H917731 JB917603:JD917731 SX917603:SZ917731 ACT917603:ACV917731 AMP917603:AMR917731 AWL917603:AWN917731 BGH917603:BGJ917731 BQD917603:BQF917731 BZZ917603:CAB917731 CJV917603:CJX917731 CTR917603:CTT917731 DDN917603:DDP917731 DNJ917603:DNL917731 DXF917603:DXH917731 EHB917603:EHD917731 EQX917603:EQZ917731 FAT917603:FAV917731 FKP917603:FKR917731 FUL917603:FUN917731 GEH917603:GEJ917731 GOD917603:GOF917731 GXZ917603:GYB917731 HHV917603:HHX917731 HRR917603:HRT917731 IBN917603:IBP917731 ILJ917603:ILL917731 IVF917603:IVH917731 JFB917603:JFD917731 JOX917603:JOZ917731 JYT917603:JYV917731 KIP917603:KIR917731 KSL917603:KSN917731 LCH917603:LCJ917731 LMD917603:LMF917731 LVZ917603:LWB917731 MFV917603:MFX917731 MPR917603:MPT917731 MZN917603:MZP917731 NJJ917603:NJL917731 NTF917603:NTH917731 ODB917603:ODD917731 OMX917603:OMZ917731 OWT917603:OWV917731 PGP917603:PGR917731 PQL917603:PQN917731 QAH917603:QAJ917731 QKD917603:QKF917731 QTZ917603:QUB917731 RDV917603:RDX917731 RNR917603:RNT917731 RXN917603:RXP917731 SHJ917603:SHL917731 SRF917603:SRH917731 TBB917603:TBD917731 TKX917603:TKZ917731 TUT917603:TUV917731 UEP917603:UER917731 UOL917603:UON917731 UYH917603:UYJ917731 VID917603:VIF917731 VRZ917603:VSB917731 WBV917603:WBX917731 WLR917603:WLT917731 WVN917603:WVP917731 F983139:H983267 JB983139:JD983267 SX983139:SZ983267 ACT983139:ACV983267 AMP983139:AMR983267 AWL983139:AWN983267 BGH983139:BGJ983267 BQD983139:BQF983267 BZZ983139:CAB983267 CJV983139:CJX983267 CTR983139:CTT983267 DDN983139:DDP983267 DNJ983139:DNL983267 DXF983139:DXH983267 EHB983139:EHD983267 EQX983139:EQZ983267 FAT983139:FAV983267 FKP983139:FKR983267 FUL983139:FUN983267 GEH983139:GEJ983267 GOD983139:GOF983267 GXZ983139:GYB983267 HHV983139:HHX983267 HRR983139:HRT983267 IBN983139:IBP983267 ILJ983139:ILL983267 IVF983139:IVH983267 JFB983139:JFD983267 JOX983139:JOZ983267 JYT983139:JYV983267 KIP983139:KIR983267 KSL983139:KSN983267 LCH983139:LCJ983267 LMD983139:LMF983267 LVZ983139:LWB983267 MFV983139:MFX983267 MPR983139:MPT983267 MZN983139:MZP983267 NJJ983139:NJL983267 NTF983139:NTH983267 ODB983139:ODD983267 OMX983139:OMZ983267 OWT983139:OWV983267 PGP983139:PGR983267 PQL983139:PQN983267 QAH983139:QAJ983267 QKD983139:QKF983267 QTZ983139:QUB983267 RDV983139:RDX983267 RNR983139:RNT983267 RXN983139:RXP983267 SHJ983139:SHL983267 SRF983139:SRH983267 TBB983139:TBD983267 TKX983139:TKZ983267 TUT983139:TUV983267 UEP983139:UER983267 UOL983139:UON983267 UYH983139:UYJ983267 VID983139:VIF983267 VRZ983139:VSB983267 WBV983139:WBX983267 WLR983139:WLT983267 F6:H9 F11:F22 F33:H33 WVN99:WVP227 WLR99:WLT227 WBV99:WBX227 VRZ99:VSB227 VID99:VIF227 UYH99:UYJ227 UOL99:UON227 UEP99:UER227 TUT99:TUV227 TKX99:TKZ227 TBB99:TBD227 SRF99:SRH227 SHJ99:SHL227 RXN99:RXP227 RNR99:RNT227 RDV99:RDX227 QTZ99:QUB227 QKD99:QKF227 QAH99:QAJ227 PQL99:PQN227 PGP99:PGR227 OWT99:OWV227 OMX99:OMZ227 ODB99:ODD227 NTF99:NTH227 NJJ99:NJL227 MZN99:MZP227 MPR99:MPT227 MFV99:MFX227 LVZ99:LWB227 LMD99:LMF227 LCH99:LCJ227 KSL99:KSN227 KIP99:KIR227 JYT99:JYV227 JOX99:JOZ227 JFB99:JFD227 IVF99:IVH227 ILJ99:ILL227 IBN99:IBP227 HRR99:HRT227 HHV99:HHX227 GXZ99:GYB227 GOD99:GOF227 GEH99:GEJ227 FUL99:FUN227 FKP99:FKR227 FAT99:FAV227 EQX99:EQZ227 EHB99:EHD227 DXF99:DXH227 DNJ99:DNL227 DDN99:DDP227 CTR99:CTT227 CJV99:CJX227 BZZ99:CAB227 BQD99:BQF227 BGH99:BGJ227 AWL99:AWN227 AMP99:AMR227 ACT99:ACV227 SX99:SZ227 JB99:JD227 F97 G11:H23 JB75:JD97 F29:H31 F47:F53 G61:H66 G68:H72 F75 F77:F81 F83:F84 F86 F88 F90 F93:F95 G99:H227 F99:F100 H47:H53 G44:H44 G75:H97 SX75:SZ97 ACT75:ACV97 AMP75:AMR97 AWL75:AWN97 BGH75:BGJ97 BQD75:BQF97 BZZ75:CAB97 CJV75:CJX97 CTR75:CTT97 DDN75:DDP97 DNJ75:DNL97 DXF75:DXH97 EHB75:EHD97 EQX75:EQZ97 FAT75:FAV97 FKP75:FKR97 FUL75:FUN97 GEH75:GEJ97 GOD75:GOF97 GXZ75:GYB97 HHV75:HHX97 HRR75:HRT97 IBN75:IBP97 ILJ75:ILL97 IVF75:IVH97 JFB75:JFD97 JOX75:JOZ97 JYT75:JYV97 KIP75:KIR97 KSL75:KSN97 LCH75:LCJ97 LMD75:LMF97 LVZ75:LWB97 MFV75:MFX97 MPR75:MPT97 MZN75:MZP97 NJJ75:NJL97 NTF75:NTH97 ODB75:ODD97 OMX75:OMZ97 OWT75:OWV97 PGP75:PGR97 PQL75:PQN97 QAH75:QAJ97 QKD75:QKF97 QTZ75:QUB97 RDV75:RDX97 RNR75:RNT97 RXN75:RXP97 SHJ75:SHL97 SRF75:SRH97 TBB75:TBD97 TKX75:TKZ97 TUT75:TUV97 UEP75:UER97 UOL75:UON97 UYH75:UYJ97 VID75:VIF97 VRZ75:VSB97 WBV75:WBX97 WLR75:WLT97 WVN75:WVP97 G25:H25 F40:H40 G47:G54 G58:H58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ADCF2-EBDD-460F-9F71-39C1F172A2C3}">
  <sheetPr>
    <tabColor rgb="FF00B0F0"/>
  </sheetPr>
  <dimension ref="A1:S78"/>
  <sheetViews>
    <sheetView topLeftCell="F1" zoomScale="80" zoomScaleNormal="80" workbookViewId="0">
      <pane ySplit="1" topLeftCell="A51" activePane="bottomLeft" state="frozen"/>
      <selection pane="bottomLeft" activeCell="N69" sqref="N69"/>
    </sheetView>
  </sheetViews>
  <sheetFormatPr defaultColWidth="8.6640625" defaultRowHeight="14.4" x14ac:dyDescent="0.3"/>
  <cols>
    <col min="1" max="1" width="28.5546875" style="52" customWidth="1"/>
    <col min="2" max="2" width="27.44140625" style="45" customWidth="1"/>
    <col min="3" max="3" width="30.88671875" style="51" customWidth="1"/>
    <col min="4" max="4" width="64.88671875" style="51" customWidth="1"/>
    <col min="5" max="5" width="36.88671875" style="45" customWidth="1"/>
    <col min="6" max="6" width="4" style="65" customWidth="1"/>
    <col min="7" max="7" width="10.88671875" style="45" customWidth="1"/>
    <col min="8" max="8" width="10.33203125" style="50" customWidth="1"/>
    <col min="9" max="9" width="42" style="49" customWidth="1"/>
    <col min="10" max="10" width="7.88671875" style="48" customWidth="1"/>
    <col min="11" max="11" width="4.33203125" style="47" customWidth="1"/>
    <col min="12" max="12" width="5.5546875" style="46" customWidth="1"/>
    <col min="13" max="13" width="6.44140625" style="46" customWidth="1"/>
    <col min="14" max="14" width="60.33203125" style="45" customWidth="1"/>
    <col min="15" max="15" width="67.33203125" style="45" customWidth="1"/>
    <col min="16" max="256" width="8.6640625" style="45"/>
    <col min="257" max="257" width="28.5546875" style="45" customWidth="1"/>
    <col min="258" max="258" width="27.44140625" style="45" customWidth="1"/>
    <col min="259" max="259" width="30.88671875" style="45" customWidth="1"/>
    <col min="260" max="260" width="64.88671875" style="45" customWidth="1"/>
    <col min="261" max="261" width="36.88671875" style="45" customWidth="1"/>
    <col min="262" max="262" width="4" style="45" customWidth="1"/>
    <col min="263" max="263" width="10.88671875" style="45" customWidth="1"/>
    <col min="264" max="264" width="10.33203125" style="45" customWidth="1"/>
    <col min="265" max="265" width="42" style="45" customWidth="1"/>
    <col min="266" max="266" width="7.88671875" style="45" customWidth="1"/>
    <col min="267" max="267" width="4.33203125" style="45" customWidth="1"/>
    <col min="268" max="268" width="5.5546875" style="45" customWidth="1"/>
    <col min="269" max="269" width="6.44140625" style="45" customWidth="1"/>
    <col min="270" max="270" width="55.88671875" style="45" customWidth="1"/>
    <col min="271" max="271" width="67.33203125" style="45" customWidth="1"/>
    <col min="272" max="512" width="8.6640625" style="45"/>
    <col min="513" max="513" width="28.5546875" style="45" customWidth="1"/>
    <col min="514" max="514" width="27.44140625" style="45" customWidth="1"/>
    <col min="515" max="515" width="30.88671875" style="45" customWidth="1"/>
    <col min="516" max="516" width="64.88671875" style="45" customWidth="1"/>
    <col min="517" max="517" width="36.88671875" style="45" customWidth="1"/>
    <col min="518" max="518" width="4" style="45" customWidth="1"/>
    <col min="519" max="519" width="10.88671875" style="45" customWidth="1"/>
    <col min="520" max="520" width="10.33203125" style="45" customWidth="1"/>
    <col min="521" max="521" width="42" style="45" customWidth="1"/>
    <col min="522" max="522" width="7.88671875" style="45" customWidth="1"/>
    <col min="523" max="523" width="4.33203125" style="45" customWidth="1"/>
    <col min="524" max="524" width="5.5546875" style="45" customWidth="1"/>
    <col min="525" max="525" width="6.44140625" style="45" customWidth="1"/>
    <col min="526" max="526" width="55.88671875" style="45" customWidth="1"/>
    <col min="527" max="527" width="67.33203125" style="45" customWidth="1"/>
    <col min="528" max="768" width="8.6640625" style="45"/>
    <col min="769" max="769" width="28.5546875" style="45" customWidth="1"/>
    <col min="770" max="770" width="27.44140625" style="45" customWidth="1"/>
    <col min="771" max="771" width="30.88671875" style="45" customWidth="1"/>
    <col min="772" max="772" width="64.88671875" style="45" customWidth="1"/>
    <col min="773" max="773" width="36.88671875" style="45" customWidth="1"/>
    <col min="774" max="774" width="4" style="45" customWidth="1"/>
    <col min="775" max="775" width="10.88671875" style="45" customWidth="1"/>
    <col min="776" max="776" width="10.33203125" style="45" customWidth="1"/>
    <col min="777" max="777" width="42" style="45" customWidth="1"/>
    <col min="778" max="778" width="7.88671875" style="45" customWidth="1"/>
    <col min="779" max="779" width="4.33203125" style="45" customWidth="1"/>
    <col min="780" max="780" width="5.5546875" style="45" customWidth="1"/>
    <col min="781" max="781" width="6.44140625" style="45" customWidth="1"/>
    <col min="782" max="782" width="55.88671875" style="45" customWidth="1"/>
    <col min="783" max="783" width="67.33203125" style="45" customWidth="1"/>
    <col min="784" max="1024" width="8.6640625" style="45"/>
    <col min="1025" max="1025" width="28.5546875" style="45" customWidth="1"/>
    <col min="1026" max="1026" width="27.44140625" style="45" customWidth="1"/>
    <col min="1027" max="1027" width="30.88671875" style="45" customWidth="1"/>
    <col min="1028" max="1028" width="64.88671875" style="45" customWidth="1"/>
    <col min="1029" max="1029" width="36.88671875" style="45" customWidth="1"/>
    <col min="1030" max="1030" width="4" style="45" customWidth="1"/>
    <col min="1031" max="1031" width="10.88671875" style="45" customWidth="1"/>
    <col min="1032" max="1032" width="10.33203125" style="45" customWidth="1"/>
    <col min="1033" max="1033" width="42" style="45" customWidth="1"/>
    <col min="1034" max="1034" width="7.88671875" style="45" customWidth="1"/>
    <col min="1035" max="1035" width="4.33203125" style="45" customWidth="1"/>
    <col min="1036" max="1036" width="5.5546875" style="45" customWidth="1"/>
    <col min="1037" max="1037" width="6.44140625" style="45" customWidth="1"/>
    <col min="1038" max="1038" width="55.88671875" style="45" customWidth="1"/>
    <col min="1039" max="1039" width="67.33203125" style="45" customWidth="1"/>
    <col min="1040" max="1280" width="8.6640625" style="45"/>
    <col min="1281" max="1281" width="28.5546875" style="45" customWidth="1"/>
    <col min="1282" max="1282" width="27.44140625" style="45" customWidth="1"/>
    <col min="1283" max="1283" width="30.88671875" style="45" customWidth="1"/>
    <col min="1284" max="1284" width="64.88671875" style="45" customWidth="1"/>
    <col min="1285" max="1285" width="36.88671875" style="45" customWidth="1"/>
    <col min="1286" max="1286" width="4" style="45" customWidth="1"/>
    <col min="1287" max="1287" width="10.88671875" style="45" customWidth="1"/>
    <col min="1288" max="1288" width="10.33203125" style="45" customWidth="1"/>
    <col min="1289" max="1289" width="42" style="45" customWidth="1"/>
    <col min="1290" max="1290" width="7.88671875" style="45" customWidth="1"/>
    <col min="1291" max="1291" width="4.33203125" style="45" customWidth="1"/>
    <col min="1292" max="1292" width="5.5546875" style="45" customWidth="1"/>
    <col min="1293" max="1293" width="6.44140625" style="45" customWidth="1"/>
    <col min="1294" max="1294" width="55.88671875" style="45" customWidth="1"/>
    <col min="1295" max="1295" width="67.33203125" style="45" customWidth="1"/>
    <col min="1296" max="1536" width="8.6640625" style="45"/>
    <col min="1537" max="1537" width="28.5546875" style="45" customWidth="1"/>
    <col min="1538" max="1538" width="27.44140625" style="45" customWidth="1"/>
    <col min="1539" max="1539" width="30.88671875" style="45" customWidth="1"/>
    <col min="1540" max="1540" width="64.88671875" style="45" customWidth="1"/>
    <col min="1541" max="1541" width="36.88671875" style="45" customWidth="1"/>
    <col min="1542" max="1542" width="4" style="45" customWidth="1"/>
    <col min="1543" max="1543" width="10.88671875" style="45" customWidth="1"/>
    <col min="1544" max="1544" width="10.33203125" style="45" customWidth="1"/>
    <col min="1545" max="1545" width="42" style="45" customWidth="1"/>
    <col min="1546" max="1546" width="7.88671875" style="45" customWidth="1"/>
    <col min="1547" max="1547" width="4.33203125" style="45" customWidth="1"/>
    <col min="1548" max="1548" width="5.5546875" style="45" customWidth="1"/>
    <col min="1549" max="1549" width="6.44140625" style="45" customWidth="1"/>
    <col min="1550" max="1550" width="55.88671875" style="45" customWidth="1"/>
    <col min="1551" max="1551" width="67.33203125" style="45" customWidth="1"/>
    <col min="1552" max="1792" width="8.6640625" style="45"/>
    <col min="1793" max="1793" width="28.5546875" style="45" customWidth="1"/>
    <col min="1794" max="1794" width="27.44140625" style="45" customWidth="1"/>
    <col min="1795" max="1795" width="30.88671875" style="45" customWidth="1"/>
    <col min="1796" max="1796" width="64.88671875" style="45" customWidth="1"/>
    <col min="1797" max="1797" width="36.88671875" style="45" customWidth="1"/>
    <col min="1798" max="1798" width="4" style="45" customWidth="1"/>
    <col min="1799" max="1799" width="10.88671875" style="45" customWidth="1"/>
    <col min="1800" max="1800" width="10.33203125" style="45" customWidth="1"/>
    <col min="1801" max="1801" width="42" style="45" customWidth="1"/>
    <col min="1802" max="1802" width="7.88671875" style="45" customWidth="1"/>
    <col min="1803" max="1803" width="4.33203125" style="45" customWidth="1"/>
    <col min="1804" max="1804" width="5.5546875" style="45" customWidth="1"/>
    <col min="1805" max="1805" width="6.44140625" style="45" customWidth="1"/>
    <col min="1806" max="1806" width="55.88671875" style="45" customWidth="1"/>
    <col min="1807" max="1807" width="67.33203125" style="45" customWidth="1"/>
    <col min="1808" max="2048" width="8.6640625" style="45"/>
    <col min="2049" max="2049" width="28.5546875" style="45" customWidth="1"/>
    <col min="2050" max="2050" width="27.44140625" style="45" customWidth="1"/>
    <col min="2051" max="2051" width="30.88671875" style="45" customWidth="1"/>
    <col min="2052" max="2052" width="64.88671875" style="45" customWidth="1"/>
    <col min="2053" max="2053" width="36.88671875" style="45" customWidth="1"/>
    <col min="2054" max="2054" width="4" style="45" customWidth="1"/>
    <col min="2055" max="2055" width="10.88671875" style="45" customWidth="1"/>
    <col min="2056" max="2056" width="10.33203125" style="45" customWidth="1"/>
    <col min="2057" max="2057" width="42" style="45" customWidth="1"/>
    <col min="2058" max="2058" width="7.88671875" style="45" customWidth="1"/>
    <col min="2059" max="2059" width="4.33203125" style="45" customWidth="1"/>
    <col min="2060" max="2060" width="5.5546875" style="45" customWidth="1"/>
    <col min="2061" max="2061" width="6.44140625" style="45" customWidth="1"/>
    <col min="2062" max="2062" width="55.88671875" style="45" customWidth="1"/>
    <col min="2063" max="2063" width="67.33203125" style="45" customWidth="1"/>
    <col min="2064" max="2304" width="8.6640625" style="45"/>
    <col min="2305" max="2305" width="28.5546875" style="45" customWidth="1"/>
    <col min="2306" max="2306" width="27.44140625" style="45" customWidth="1"/>
    <col min="2307" max="2307" width="30.88671875" style="45" customWidth="1"/>
    <col min="2308" max="2308" width="64.88671875" style="45" customWidth="1"/>
    <col min="2309" max="2309" width="36.88671875" style="45" customWidth="1"/>
    <col min="2310" max="2310" width="4" style="45" customWidth="1"/>
    <col min="2311" max="2311" width="10.88671875" style="45" customWidth="1"/>
    <col min="2312" max="2312" width="10.33203125" style="45" customWidth="1"/>
    <col min="2313" max="2313" width="42" style="45" customWidth="1"/>
    <col min="2314" max="2314" width="7.88671875" style="45" customWidth="1"/>
    <col min="2315" max="2315" width="4.33203125" style="45" customWidth="1"/>
    <col min="2316" max="2316" width="5.5546875" style="45" customWidth="1"/>
    <col min="2317" max="2317" width="6.44140625" style="45" customWidth="1"/>
    <col min="2318" max="2318" width="55.88671875" style="45" customWidth="1"/>
    <col min="2319" max="2319" width="67.33203125" style="45" customWidth="1"/>
    <col min="2320" max="2560" width="8.6640625" style="45"/>
    <col min="2561" max="2561" width="28.5546875" style="45" customWidth="1"/>
    <col min="2562" max="2562" width="27.44140625" style="45" customWidth="1"/>
    <col min="2563" max="2563" width="30.88671875" style="45" customWidth="1"/>
    <col min="2564" max="2564" width="64.88671875" style="45" customWidth="1"/>
    <col min="2565" max="2565" width="36.88671875" style="45" customWidth="1"/>
    <col min="2566" max="2566" width="4" style="45" customWidth="1"/>
    <col min="2567" max="2567" width="10.88671875" style="45" customWidth="1"/>
    <col min="2568" max="2568" width="10.33203125" style="45" customWidth="1"/>
    <col min="2569" max="2569" width="42" style="45" customWidth="1"/>
    <col min="2570" max="2570" width="7.88671875" style="45" customWidth="1"/>
    <col min="2571" max="2571" width="4.33203125" style="45" customWidth="1"/>
    <col min="2572" max="2572" width="5.5546875" style="45" customWidth="1"/>
    <col min="2573" max="2573" width="6.44140625" style="45" customWidth="1"/>
    <col min="2574" max="2574" width="55.88671875" style="45" customWidth="1"/>
    <col min="2575" max="2575" width="67.33203125" style="45" customWidth="1"/>
    <col min="2576" max="2816" width="8.6640625" style="45"/>
    <col min="2817" max="2817" width="28.5546875" style="45" customWidth="1"/>
    <col min="2818" max="2818" width="27.44140625" style="45" customWidth="1"/>
    <col min="2819" max="2819" width="30.88671875" style="45" customWidth="1"/>
    <col min="2820" max="2820" width="64.88671875" style="45" customWidth="1"/>
    <col min="2821" max="2821" width="36.88671875" style="45" customWidth="1"/>
    <col min="2822" max="2822" width="4" style="45" customWidth="1"/>
    <col min="2823" max="2823" width="10.88671875" style="45" customWidth="1"/>
    <col min="2824" max="2824" width="10.33203125" style="45" customWidth="1"/>
    <col min="2825" max="2825" width="42" style="45" customWidth="1"/>
    <col min="2826" max="2826" width="7.88671875" style="45" customWidth="1"/>
    <col min="2827" max="2827" width="4.33203125" style="45" customWidth="1"/>
    <col min="2828" max="2828" width="5.5546875" style="45" customWidth="1"/>
    <col min="2829" max="2829" width="6.44140625" style="45" customWidth="1"/>
    <col min="2830" max="2830" width="55.88671875" style="45" customWidth="1"/>
    <col min="2831" max="2831" width="67.33203125" style="45" customWidth="1"/>
    <col min="2832" max="3072" width="8.6640625" style="45"/>
    <col min="3073" max="3073" width="28.5546875" style="45" customWidth="1"/>
    <col min="3074" max="3074" width="27.44140625" style="45" customWidth="1"/>
    <col min="3075" max="3075" width="30.88671875" style="45" customWidth="1"/>
    <col min="3076" max="3076" width="64.88671875" style="45" customWidth="1"/>
    <col min="3077" max="3077" width="36.88671875" style="45" customWidth="1"/>
    <col min="3078" max="3078" width="4" style="45" customWidth="1"/>
    <col min="3079" max="3079" width="10.88671875" style="45" customWidth="1"/>
    <col min="3080" max="3080" width="10.33203125" style="45" customWidth="1"/>
    <col min="3081" max="3081" width="42" style="45" customWidth="1"/>
    <col min="3082" max="3082" width="7.88671875" style="45" customWidth="1"/>
    <col min="3083" max="3083" width="4.33203125" style="45" customWidth="1"/>
    <col min="3084" max="3084" width="5.5546875" style="45" customWidth="1"/>
    <col min="3085" max="3085" width="6.44140625" style="45" customWidth="1"/>
    <col min="3086" max="3086" width="55.88671875" style="45" customWidth="1"/>
    <col min="3087" max="3087" width="67.33203125" style="45" customWidth="1"/>
    <col min="3088" max="3328" width="8.6640625" style="45"/>
    <col min="3329" max="3329" width="28.5546875" style="45" customWidth="1"/>
    <col min="3330" max="3330" width="27.44140625" style="45" customWidth="1"/>
    <col min="3331" max="3331" width="30.88671875" style="45" customWidth="1"/>
    <col min="3332" max="3332" width="64.88671875" style="45" customWidth="1"/>
    <col min="3333" max="3333" width="36.88671875" style="45" customWidth="1"/>
    <col min="3334" max="3334" width="4" style="45" customWidth="1"/>
    <col min="3335" max="3335" width="10.88671875" style="45" customWidth="1"/>
    <col min="3336" max="3336" width="10.33203125" style="45" customWidth="1"/>
    <col min="3337" max="3337" width="42" style="45" customWidth="1"/>
    <col min="3338" max="3338" width="7.88671875" style="45" customWidth="1"/>
    <col min="3339" max="3339" width="4.33203125" style="45" customWidth="1"/>
    <col min="3340" max="3340" width="5.5546875" style="45" customWidth="1"/>
    <col min="3341" max="3341" width="6.44140625" style="45" customWidth="1"/>
    <col min="3342" max="3342" width="55.88671875" style="45" customWidth="1"/>
    <col min="3343" max="3343" width="67.33203125" style="45" customWidth="1"/>
    <col min="3344" max="3584" width="8.6640625" style="45"/>
    <col min="3585" max="3585" width="28.5546875" style="45" customWidth="1"/>
    <col min="3586" max="3586" width="27.44140625" style="45" customWidth="1"/>
    <col min="3587" max="3587" width="30.88671875" style="45" customWidth="1"/>
    <col min="3588" max="3588" width="64.88671875" style="45" customWidth="1"/>
    <col min="3589" max="3589" width="36.88671875" style="45" customWidth="1"/>
    <col min="3590" max="3590" width="4" style="45" customWidth="1"/>
    <col min="3591" max="3591" width="10.88671875" style="45" customWidth="1"/>
    <col min="3592" max="3592" width="10.33203125" style="45" customWidth="1"/>
    <col min="3593" max="3593" width="42" style="45" customWidth="1"/>
    <col min="3594" max="3594" width="7.88671875" style="45" customWidth="1"/>
    <col min="3595" max="3595" width="4.33203125" style="45" customWidth="1"/>
    <col min="3596" max="3596" width="5.5546875" style="45" customWidth="1"/>
    <col min="3597" max="3597" width="6.44140625" style="45" customWidth="1"/>
    <col min="3598" max="3598" width="55.88671875" style="45" customWidth="1"/>
    <col min="3599" max="3599" width="67.33203125" style="45" customWidth="1"/>
    <col min="3600" max="3840" width="8.6640625" style="45"/>
    <col min="3841" max="3841" width="28.5546875" style="45" customWidth="1"/>
    <col min="3842" max="3842" width="27.44140625" style="45" customWidth="1"/>
    <col min="3843" max="3843" width="30.88671875" style="45" customWidth="1"/>
    <col min="3844" max="3844" width="64.88671875" style="45" customWidth="1"/>
    <col min="3845" max="3845" width="36.88671875" style="45" customWidth="1"/>
    <col min="3846" max="3846" width="4" style="45" customWidth="1"/>
    <col min="3847" max="3847" width="10.88671875" style="45" customWidth="1"/>
    <col min="3848" max="3848" width="10.33203125" style="45" customWidth="1"/>
    <col min="3849" max="3849" width="42" style="45" customWidth="1"/>
    <col min="3850" max="3850" width="7.88671875" style="45" customWidth="1"/>
    <col min="3851" max="3851" width="4.33203125" style="45" customWidth="1"/>
    <col min="3852" max="3852" width="5.5546875" style="45" customWidth="1"/>
    <col min="3853" max="3853" width="6.44140625" style="45" customWidth="1"/>
    <col min="3854" max="3854" width="55.88671875" style="45" customWidth="1"/>
    <col min="3855" max="3855" width="67.33203125" style="45" customWidth="1"/>
    <col min="3856" max="4096" width="8.6640625" style="45"/>
    <col min="4097" max="4097" width="28.5546875" style="45" customWidth="1"/>
    <col min="4098" max="4098" width="27.44140625" style="45" customWidth="1"/>
    <col min="4099" max="4099" width="30.88671875" style="45" customWidth="1"/>
    <col min="4100" max="4100" width="64.88671875" style="45" customWidth="1"/>
    <col min="4101" max="4101" width="36.88671875" style="45" customWidth="1"/>
    <col min="4102" max="4102" width="4" style="45" customWidth="1"/>
    <col min="4103" max="4103" width="10.88671875" style="45" customWidth="1"/>
    <col min="4104" max="4104" width="10.33203125" style="45" customWidth="1"/>
    <col min="4105" max="4105" width="42" style="45" customWidth="1"/>
    <col min="4106" max="4106" width="7.88671875" style="45" customWidth="1"/>
    <col min="4107" max="4107" width="4.33203125" style="45" customWidth="1"/>
    <col min="4108" max="4108" width="5.5546875" style="45" customWidth="1"/>
    <col min="4109" max="4109" width="6.44140625" style="45" customWidth="1"/>
    <col min="4110" max="4110" width="55.88671875" style="45" customWidth="1"/>
    <col min="4111" max="4111" width="67.33203125" style="45" customWidth="1"/>
    <col min="4112" max="4352" width="8.6640625" style="45"/>
    <col min="4353" max="4353" width="28.5546875" style="45" customWidth="1"/>
    <col min="4354" max="4354" width="27.44140625" style="45" customWidth="1"/>
    <col min="4355" max="4355" width="30.88671875" style="45" customWidth="1"/>
    <col min="4356" max="4356" width="64.88671875" style="45" customWidth="1"/>
    <col min="4357" max="4357" width="36.88671875" style="45" customWidth="1"/>
    <col min="4358" max="4358" width="4" style="45" customWidth="1"/>
    <col min="4359" max="4359" width="10.88671875" style="45" customWidth="1"/>
    <col min="4360" max="4360" width="10.33203125" style="45" customWidth="1"/>
    <col min="4361" max="4361" width="42" style="45" customWidth="1"/>
    <col min="4362" max="4362" width="7.88671875" style="45" customWidth="1"/>
    <col min="4363" max="4363" width="4.33203125" style="45" customWidth="1"/>
    <col min="4364" max="4364" width="5.5546875" style="45" customWidth="1"/>
    <col min="4365" max="4365" width="6.44140625" style="45" customWidth="1"/>
    <col min="4366" max="4366" width="55.88671875" style="45" customWidth="1"/>
    <col min="4367" max="4367" width="67.33203125" style="45" customWidth="1"/>
    <col min="4368" max="4608" width="8.6640625" style="45"/>
    <col min="4609" max="4609" width="28.5546875" style="45" customWidth="1"/>
    <col min="4610" max="4610" width="27.44140625" style="45" customWidth="1"/>
    <col min="4611" max="4611" width="30.88671875" style="45" customWidth="1"/>
    <col min="4612" max="4612" width="64.88671875" style="45" customWidth="1"/>
    <col min="4613" max="4613" width="36.88671875" style="45" customWidth="1"/>
    <col min="4614" max="4614" width="4" style="45" customWidth="1"/>
    <col min="4615" max="4615" width="10.88671875" style="45" customWidth="1"/>
    <col min="4616" max="4616" width="10.33203125" style="45" customWidth="1"/>
    <col min="4617" max="4617" width="42" style="45" customWidth="1"/>
    <col min="4618" max="4618" width="7.88671875" style="45" customWidth="1"/>
    <col min="4619" max="4619" width="4.33203125" style="45" customWidth="1"/>
    <col min="4620" max="4620" width="5.5546875" style="45" customWidth="1"/>
    <col min="4621" max="4621" width="6.44140625" style="45" customWidth="1"/>
    <col min="4622" max="4622" width="55.88671875" style="45" customWidth="1"/>
    <col min="4623" max="4623" width="67.33203125" style="45" customWidth="1"/>
    <col min="4624" max="4864" width="8.6640625" style="45"/>
    <col min="4865" max="4865" width="28.5546875" style="45" customWidth="1"/>
    <col min="4866" max="4866" width="27.44140625" style="45" customWidth="1"/>
    <col min="4867" max="4867" width="30.88671875" style="45" customWidth="1"/>
    <col min="4868" max="4868" width="64.88671875" style="45" customWidth="1"/>
    <col min="4869" max="4869" width="36.88671875" style="45" customWidth="1"/>
    <col min="4870" max="4870" width="4" style="45" customWidth="1"/>
    <col min="4871" max="4871" width="10.88671875" style="45" customWidth="1"/>
    <col min="4872" max="4872" width="10.33203125" style="45" customWidth="1"/>
    <col min="4873" max="4873" width="42" style="45" customWidth="1"/>
    <col min="4874" max="4874" width="7.88671875" style="45" customWidth="1"/>
    <col min="4875" max="4875" width="4.33203125" style="45" customWidth="1"/>
    <col min="4876" max="4876" width="5.5546875" style="45" customWidth="1"/>
    <col min="4877" max="4877" width="6.44140625" style="45" customWidth="1"/>
    <col min="4878" max="4878" width="55.88671875" style="45" customWidth="1"/>
    <col min="4879" max="4879" width="67.33203125" style="45" customWidth="1"/>
    <col min="4880" max="5120" width="8.6640625" style="45"/>
    <col min="5121" max="5121" width="28.5546875" style="45" customWidth="1"/>
    <col min="5122" max="5122" width="27.44140625" style="45" customWidth="1"/>
    <col min="5123" max="5123" width="30.88671875" style="45" customWidth="1"/>
    <col min="5124" max="5124" width="64.88671875" style="45" customWidth="1"/>
    <col min="5125" max="5125" width="36.88671875" style="45" customWidth="1"/>
    <col min="5126" max="5126" width="4" style="45" customWidth="1"/>
    <col min="5127" max="5127" width="10.88671875" style="45" customWidth="1"/>
    <col min="5128" max="5128" width="10.33203125" style="45" customWidth="1"/>
    <col min="5129" max="5129" width="42" style="45" customWidth="1"/>
    <col min="5130" max="5130" width="7.88671875" style="45" customWidth="1"/>
    <col min="5131" max="5131" width="4.33203125" style="45" customWidth="1"/>
    <col min="5132" max="5132" width="5.5546875" style="45" customWidth="1"/>
    <col min="5133" max="5133" width="6.44140625" style="45" customWidth="1"/>
    <col min="5134" max="5134" width="55.88671875" style="45" customWidth="1"/>
    <col min="5135" max="5135" width="67.33203125" style="45" customWidth="1"/>
    <col min="5136" max="5376" width="8.6640625" style="45"/>
    <col min="5377" max="5377" width="28.5546875" style="45" customWidth="1"/>
    <col min="5378" max="5378" width="27.44140625" style="45" customWidth="1"/>
    <col min="5379" max="5379" width="30.88671875" style="45" customWidth="1"/>
    <col min="5380" max="5380" width="64.88671875" style="45" customWidth="1"/>
    <col min="5381" max="5381" width="36.88671875" style="45" customWidth="1"/>
    <col min="5382" max="5382" width="4" style="45" customWidth="1"/>
    <col min="5383" max="5383" width="10.88671875" style="45" customWidth="1"/>
    <col min="5384" max="5384" width="10.33203125" style="45" customWidth="1"/>
    <col min="5385" max="5385" width="42" style="45" customWidth="1"/>
    <col min="5386" max="5386" width="7.88671875" style="45" customWidth="1"/>
    <col min="5387" max="5387" width="4.33203125" style="45" customWidth="1"/>
    <col min="5388" max="5388" width="5.5546875" style="45" customWidth="1"/>
    <col min="5389" max="5389" width="6.44140625" style="45" customWidth="1"/>
    <col min="5390" max="5390" width="55.88671875" style="45" customWidth="1"/>
    <col min="5391" max="5391" width="67.33203125" style="45" customWidth="1"/>
    <col min="5392" max="5632" width="8.6640625" style="45"/>
    <col min="5633" max="5633" width="28.5546875" style="45" customWidth="1"/>
    <col min="5634" max="5634" width="27.44140625" style="45" customWidth="1"/>
    <col min="5635" max="5635" width="30.88671875" style="45" customWidth="1"/>
    <col min="5636" max="5636" width="64.88671875" style="45" customWidth="1"/>
    <col min="5637" max="5637" width="36.88671875" style="45" customWidth="1"/>
    <col min="5638" max="5638" width="4" style="45" customWidth="1"/>
    <col min="5639" max="5639" width="10.88671875" style="45" customWidth="1"/>
    <col min="5640" max="5640" width="10.33203125" style="45" customWidth="1"/>
    <col min="5641" max="5641" width="42" style="45" customWidth="1"/>
    <col min="5642" max="5642" width="7.88671875" style="45" customWidth="1"/>
    <col min="5643" max="5643" width="4.33203125" style="45" customWidth="1"/>
    <col min="5644" max="5644" width="5.5546875" style="45" customWidth="1"/>
    <col min="5645" max="5645" width="6.44140625" style="45" customWidth="1"/>
    <col min="5646" max="5646" width="55.88671875" style="45" customWidth="1"/>
    <col min="5647" max="5647" width="67.33203125" style="45" customWidth="1"/>
    <col min="5648" max="5888" width="8.6640625" style="45"/>
    <col min="5889" max="5889" width="28.5546875" style="45" customWidth="1"/>
    <col min="5890" max="5890" width="27.44140625" style="45" customWidth="1"/>
    <col min="5891" max="5891" width="30.88671875" style="45" customWidth="1"/>
    <col min="5892" max="5892" width="64.88671875" style="45" customWidth="1"/>
    <col min="5893" max="5893" width="36.88671875" style="45" customWidth="1"/>
    <col min="5894" max="5894" width="4" style="45" customWidth="1"/>
    <col min="5895" max="5895" width="10.88671875" style="45" customWidth="1"/>
    <col min="5896" max="5896" width="10.33203125" style="45" customWidth="1"/>
    <col min="5897" max="5897" width="42" style="45" customWidth="1"/>
    <col min="5898" max="5898" width="7.88671875" style="45" customWidth="1"/>
    <col min="5899" max="5899" width="4.33203125" style="45" customWidth="1"/>
    <col min="5900" max="5900" width="5.5546875" style="45" customWidth="1"/>
    <col min="5901" max="5901" width="6.44140625" style="45" customWidth="1"/>
    <col min="5902" max="5902" width="55.88671875" style="45" customWidth="1"/>
    <col min="5903" max="5903" width="67.33203125" style="45" customWidth="1"/>
    <col min="5904" max="6144" width="8.6640625" style="45"/>
    <col min="6145" max="6145" width="28.5546875" style="45" customWidth="1"/>
    <col min="6146" max="6146" width="27.44140625" style="45" customWidth="1"/>
    <col min="6147" max="6147" width="30.88671875" style="45" customWidth="1"/>
    <col min="6148" max="6148" width="64.88671875" style="45" customWidth="1"/>
    <col min="6149" max="6149" width="36.88671875" style="45" customWidth="1"/>
    <col min="6150" max="6150" width="4" style="45" customWidth="1"/>
    <col min="6151" max="6151" width="10.88671875" style="45" customWidth="1"/>
    <col min="6152" max="6152" width="10.33203125" style="45" customWidth="1"/>
    <col min="6153" max="6153" width="42" style="45" customWidth="1"/>
    <col min="6154" max="6154" width="7.88671875" style="45" customWidth="1"/>
    <col min="6155" max="6155" width="4.33203125" style="45" customWidth="1"/>
    <col min="6156" max="6156" width="5.5546875" style="45" customWidth="1"/>
    <col min="6157" max="6157" width="6.44140625" style="45" customWidth="1"/>
    <col min="6158" max="6158" width="55.88671875" style="45" customWidth="1"/>
    <col min="6159" max="6159" width="67.33203125" style="45" customWidth="1"/>
    <col min="6160" max="6400" width="8.6640625" style="45"/>
    <col min="6401" max="6401" width="28.5546875" style="45" customWidth="1"/>
    <col min="6402" max="6402" width="27.44140625" style="45" customWidth="1"/>
    <col min="6403" max="6403" width="30.88671875" style="45" customWidth="1"/>
    <col min="6404" max="6404" width="64.88671875" style="45" customWidth="1"/>
    <col min="6405" max="6405" width="36.88671875" style="45" customWidth="1"/>
    <col min="6406" max="6406" width="4" style="45" customWidth="1"/>
    <col min="6407" max="6407" width="10.88671875" style="45" customWidth="1"/>
    <col min="6408" max="6408" width="10.33203125" style="45" customWidth="1"/>
    <col min="6409" max="6409" width="42" style="45" customWidth="1"/>
    <col min="6410" max="6410" width="7.88671875" style="45" customWidth="1"/>
    <col min="6411" max="6411" width="4.33203125" style="45" customWidth="1"/>
    <col min="6412" max="6412" width="5.5546875" style="45" customWidth="1"/>
    <col min="6413" max="6413" width="6.44140625" style="45" customWidth="1"/>
    <col min="6414" max="6414" width="55.88671875" style="45" customWidth="1"/>
    <col min="6415" max="6415" width="67.33203125" style="45" customWidth="1"/>
    <col min="6416" max="6656" width="8.6640625" style="45"/>
    <col min="6657" max="6657" width="28.5546875" style="45" customWidth="1"/>
    <col min="6658" max="6658" width="27.44140625" style="45" customWidth="1"/>
    <col min="6659" max="6659" width="30.88671875" style="45" customWidth="1"/>
    <col min="6660" max="6660" width="64.88671875" style="45" customWidth="1"/>
    <col min="6661" max="6661" width="36.88671875" style="45" customWidth="1"/>
    <col min="6662" max="6662" width="4" style="45" customWidth="1"/>
    <col min="6663" max="6663" width="10.88671875" style="45" customWidth="1"/>
    <col min="6664" max="6664" width="10.33203125" style="45" customWidth="1"/>
    <col min="6665" max="6665" width="42" style="45" customWidth="1"/>
    <col min="6666" max="6666" width="7.88671875" style="45" customWidth="1"/>
    <col min="6667" max="6667" width="4.33203125" style="45" customWidth="1"/>
    <col min="6668" max="6668" width="5.5546875" style="45" customWidth="1"/>
    <col min="6669" max="6669" width="6.44140625" style="45" customWidth="1"/>
    <col min="6670" max="6670" width="55.88671875" style="45" customWidth="1"/>
    <col min="6671" max="6671" width="67.33203125" style="45" customWidth="1"/>
    <col min="6672" max="6912" width="8.6640625" style="45"/>
    <col min="6913" max="6913" width="28.5546875" style="45" customWidth="1"/>
    <col min="6914" max="6914" width="27.44140625" style="45" customWidth="1"/>
    <col min="6915" max="6915" width="30.88671875" style="45" customWidth="1"/>
    <col min="6916" max="6916" width="64.88671875" style="45" customWidth="1"/>
    <col min="6917" max="6917" width="36.88671875" style="45" customWidth="1"/>
    <col min="6918" max="6918" width="4" style="45" customWidth="1"/>
    <col min="6919" max="6919" width="10.88671875" style="45" customWidth="1"/>
    <col min="6920" max="6920" width="10.33203125" style="45" customWidth="1"/>
    <col min="6921" max="6921" width="42" style="45" customWidth="1"/>
    <col min="6922" max="6922" width="7.88671875" style="45" customWidth="1"/>
    <col min="6923" max="6923" width="4.33203125" style="45" customWidth="1"/>
    <col min="6924" max="6924" width="5.5546875" style="45" customWidth="1"/>
    <col min="6925" max="6925" width="6.44140625" style="45" customWidth="1"/>
    <col min="6926" max="6926" width="55.88671875" style="45" customWidth="1"/>
    <col min="6927" max="6927" width="67.33203125" style="45" customWidth="1"/>
    <col min="6928" max="7168" width="8.6640625" style="45"/>
    <col min="7169" max="7169" width="28.5546875" style="45" customWidth="1"/>
    <col min="7170" max="7170" width="27.44140625" style="45" customWidth="1"/>
    <col min="7171" max="7171" width="30.88671875" style="45" customWidth="1"/>
    <col min="7172" max="7172" width="64.88671875" style="45" customWidth="1"/>
    <col min="7173" max="7173" width="36.88671875" style="45" customWidth="1"/>
    <col min="7174" max="7174" width="4" style="45" customWidth="1"/>
    <col min="7175" max="7175" width="10.88671875" style="45" customWidth="1"/>
    <col min="7176" max="7176" width="10.33203125" style="45" customWidth="1"/>
    <col min="7177" max="7177" width="42" style="45" customWidth="1"/>
    <col min="7178" max="7178" width="7.88671875" style="45" customWidth="1"/>
    <col min="7179" max="7179" width="4.33203125" style="45" customWidth="1"/>
    <col min="7180" max="7180" width="5.5546875" style="45" customWidth="1"/>
    <col min="7181" max="7181" width="6.44140625" style="45" customWidth="1"/>
    <col min="7182" max="7182" width="55.88671875" style="45" customWidth="1"/>
    <col min="7183" max="7183" width="67.33203125" style="45" customWidth="1"/>
    <col min="7184" max="7424" width="8.6640625" style="45"/>
    <col min="7425" max="7425" width="28.5546875" style="45" customWidth="1"/>
    <col min="7426" max="7426" width="27.44140625" style="45" customWidth="1"/>
    <col min="7427" max="7427" width="30.88671875" style="45" customWidth="1"/>
    <col min="7428" max="7428" width="64.88671875" style="45" customWidth="1"/>
    <col min="7429" max="7429" width="36.88671875" style="45" customWidth="1"/>
    <col min="7430" max="7430" width="4" style="45" customWidth="1"/>
    <col min="7431" max="7431" width="10.88671875" style="45" customWidth="1"/>
    <col min="7432" max="7432" width="10.33203125" style="45" customWidth="1"/>
    <col min="7433" max="7433" width="42" style="45" customWidth="1"/>
    <col min="7434" max="7434" width="7.88671875" style="45" customWidth="1"/>
    <col min="7435" max="7435" width="4.33203125" style="45" customWidth="1"/>
    <col min="7436" max="7436" width="5.5546875" style="45" customWidth="1"/>
    <col min="7437" max="7437" width="6.44140625" style="45" customWidth="1"/>
    <col min="7438" max="7438" width="55.88671875" style="45" customWidth="1"/>
    <col min="7439" max="7439" width="67.33203125" style="45" customWidth="1"/>
    <col min="7440" max="7680" width="8.6640625" style="45"/>
    <col min="7681" max="7681" width="28.5546875" style="45" customWidth="1"/>
    <col min="7682" max="7682" width="27.44140625" style="45" customWidth="1"/>
    <col min="7683" max="7683" width="30.88671875" style="45" customWidth="1"/>
    <col min="7684" max="7684" width="64.88671875" style="45" customWidth="1"/>
    <col min="7685" max="7685" width="36.88671875" style="45" customWidth="1"/>
    <col min="7686" max="7686" width="4" style="45" customWidth="1"/>
    <col min="7687" max="7687" width="10.88671875" style="45" customWidth="1"/>
    <col min="7688" max="7688" width="10.33203125" style="45" customWidth="1"/>
    <col min="7689" max="7689" width="42" style="45" customWidth="1"/>
    <col min="7690" max="7690" width="7.88671875" style="45" customWidth="1"/>
    <col min="7691" max="7691" width="4.33203125" style="45" customWidth="1"/>
    <col min="7692" max="7692" width="5.5546875" style="45" customWidth="1"/>
    <col min="7693" max="7693" width="6.44140625" style="45" customWidth="1"/>
    <col min="7694" max="7694" width="55.88671875" style="45" customWidth="1"/>
    <col min="7695" max="7695" width="67.33203125" style="45" customWidth="1"/>
    <col min="7696" max="7936" width="8.6640625" style="45"/>
    <col min="7937" max="7937" width="28.5546875" style="45" customWidth="1"/>
    <col min="7938" max="7938" width="27.44140625" style="45" customWidth="1"/>
    <col min="7939" max="7939" width="30.88671875" style="45" customWidth="1"/>
    <col min="7940" max="7940" width="64.88671875" style="45" customWidth="1"/>
    <col min="7941" max="7941" width="36.88671875" style="45" customWidth="1"/>
    <col min="7942" max="7942" width="4" style="45" customWidth="1"/>
    <col min="7943" max="7943" width="10.88671875" style="45" customWidth="1"/>
    <col min="7944" max="7944" width="10.33203125" style="45" customWidth="1"/>
    <col min="7945" max="7945" width="42" style="45" customWidth="1"/>
    <col min="7946" max="7946" width="7.88671875" style="45" customWidth="1"/>
    <col min="7947" max="7947" width="4.33203125" style="45" customWidth="1"/>
    <col min="7948" max="7948" width="5.5546875" style="45" customWidth="1"/>
    <col min="7949" max="7949" width="6.44140625" style="45" customWidth="1"/>
    <col min="7950" max="7950" width="55.88671875" style="45" customWidth="1"/>
    <col min="7951" max="7951" width="67.33203125" style="45" customWidth="1"/>
    <col min="7952" max="8192" width="8.6640625" style="45"/>
    <col min="8193" max="8193" width="28.5546875" style="45" customWidth="1"/>
    <col min="8194" max="8194" width="27.44140625" style="45" customWidth="1"/>
    <col min="8195" max="8195" width="30.88671875" style="45" customWidth="1"/>
    <col min="8196" max="8196" width="64.88671875" style="45" customWidth="1"/>
    <col min="8197" max="8197" width="36.88671875" style="45" customWidth="1"/>
    <col min="8198" max="8198" width="4" style="45" customWidth="1"/>
    <col min="8199" max="8199" width="10.88671875" style="45" customWidth="1"/>
    <col min="8200" max="8200" width="10.33203125" style="45" customWidth="1"/>
    <col min="8201" max="8201" width="42" style="45" customWidth="1"/>
    <col min="8202" max="8202" width="7.88671875" style="45" customWidth="1"/>
    <col min="8203" max="8203" width="4.33203125" style="45" customWidth="1"/>
    <col min="8204" max="8204" width="5.5546875" style="45" customWidth="1"/>
    <col min="8205" max="8205" width="6.44140625" style="45" customWidth="1"/>
    <col min="8206" max="8206" width="55.88671875" style="45" customWidth="1"/>
    <col min="8207" max="8207" width="67.33203125" style="45" customWidth="1"/>
    <col min="8208" max="8448" width="8.6640625" style="45"/>
    <col min="8449" max="8449" width="28.5546875" style="45" customWidth="1"/>
    <col min="8450" max="8450" width="27.44140625" style="45" customWidth="1"/>
    <col min="8451" max="8451" width="30.88671875" style="45" customWidth="1"/>
    <col min="8452" max="8452" width="64.88671875" style="45" customWidth="1"/>
    <col min="8453" max="8453" width="36.88671875" style="45" customWidth="1"/>
    <col min="8454" max="8454" width="4" style="45" customWidth="1"/>
    <col min="8455" max="8455" width="10.88671875" style="45" customWidth="1"/>
    <col min="8456" max="8456" width="10.33203125" style="45" customWidth="1"/>
    <col min="8457" max="8457" width="42" style="45" customWidth="1"/>
    <col min="8458" max="8458" width="7.88671875" style="45" customWidth="1"/>
    <col min="8459" max="8459" width="4.33203125" style="45" customWidth="1"/>
    <col min="8460" max="8460" width="5.5546875" style="45" customWidth="1"/>
    <col min="8461" max="8461" width="6.44140625" style="45" customWidth="1"/>
    <col min="8462" max="8462" width="55.88671875" style="45" customWidth="1"/>
    <col min="8463" max="8463" width="67.33203125" style="45" customWidth="1"/>
    <col min="8464" max="8704" width="8.6640625" style="45"/>
    <col min="8705" max="8705" width="28.5546875" style="45" customWidth="1"/>
    <col min="8706" max="8706" width="27.44140625" style="45" customWidth="1"/>
    <col min="8707" max="8707" width="30.88671875" style="45" customWidth="1"/>
    <col min="8708" max="8708" width="64.88671875" style="45" customWidth="1"/>
    <col min="8709" max="8709" width="36.88671875" style="45" customWidth="1"/>
    <col min="8710" max="8710" width="4" style="45" customWidth="1"/>
    <col min="8711" max="8711" width="10.88671875" style="45" customWidth="1"/>
    <col min="8712" max="8712" width="10.33203125" style="45" customWidth="1"/>
    <col min="8713" max="8713" width="42" style="45" customWidth="1"/>
    <col min="8714" max="8714" width="7.88671875" style="45" customWidth="1"/>
    <col min="8715" max="8715" width="4.33203125" style="45" customWidth="1"/>
    <col min="8716" max="8716" width="5.5546875" style="45" customWidth="1"/>
    <col min="8717" max="8717" width="6.44140625" style="45" customWidth="1"/>
    <col min="8718" max="8718" width="55.88671875" style="45" customWidth="1"/>
    <col min="8719" max="8719" width="67.33203125" style="45" customWidth="1"/>
    <col min="8720" max="8960" width="8.6640625" style="45"/>
    <col min="8961" max="8961" width="28.5546875" style="45" customWidth="1"/>
    <col min="8962" max="8962" width="27.44140625" style="45" customWidth="1"/>
    <col min="8963" max="8963" width="30.88671875" style="45" customWidth="1"/>
    <col min="8964" max="8964" width="64.88671875" style="45" customWidth="1"/>
    <col min="8965" max="8965" width="36.88671875" style="45" customWidth="1"/>
    <col min="8966" max="8966" width="4" style="45" customWidth="1"/>
    <col min="8967" max="8967" width="10.88671875" style="45" customWidth="1"/>
    <col min="8968" max="8968" width="10.33203125" style="45" customWidth="1"/>
    <col min="8969" max="8969" width="42" style="45" customWidth="1"/>
    <col min="8970" max="8970" width="7.88671875" style="45" customWidth="1"/>
    <col min="8971" max="8971" width="4.33203125" style="45" customWidth="1"/>
    <col min="8972" max="8972" width="5.5546875" style="45" customWidth="1"/>
    <col min="8973" max="8973" width="6.44140625" style="45" customWidth="1"/>
    <col min="8974" max="8974" width="55.88671875" style="45" customWidth="1"/>
    <col min="8975" max="8975" width="67.33203125" style="45" customWidth="1"/>
    <col min="8976" max="9216" width="8.6640625" style="45"/>
    <col min="9217" max="9217" width="28.5546875" style="45" customWidth="1"/>
    <col min="9218" max="9218" width="27.44140625" style="45" customWidth="1"/>
    <col min="9219" max="9219" width="30.88671875" style="45" customWidth="1"/>
    <col min="9220" max="9220" width="64.88671875" style="45" customWidth="1"/>
    <col min="9221" max="9221" width="36.88671875" style="45" customWidth="1"/>
    <col min="9222" max="9222" width="4" style="45" customWidth="1"/>
    <col min="9223" max="9223" width="10.88671875" style="45" customWidth="1"/>
    <col min="9224" max="9224" width="10.33203125" style="45" customWidth="1"/>
    <col min="9225" max="9225" width="42" style="45" customWidth="1"/>
    <col min="9226" max="9226" width="7.88671875" style="45" customWidth="1"/>
    <col min="9227" max="9227" width="4.33203125" style="45" customWidth="1"/>
    <col min="9228" max="9228" width="5.5546875" style="45" customWidth="1"/>
    <col min="9229" max="9229" width="6.44140625" style="45" customWidth="1"/>
    <col min="9230" max="9230" width="55.88671875" style="45" customWidth="1"/>
    <col min="9231" max="9231" width="67.33203125" style="45" customWidth="1"/>
    <col min="9232" max="9472" width="8.6640625" style="45"/>
    <col min="9473" max="9473" width="28.5546875" style="45" customWidth="1"/>
    <col min="9474" max="9474" width="27.44140625" style="45" customWidth="1"/>
    <col min="9475" max="9475" width="30.88671875" style="45" customWidth="1"/>
    <col min="9476" max="9476" width="64.88671875" style="45" customWidth="1"/>
    <col min="9477" max="9477" width="36.88671875" style="45" customWidth="1"/>
    <col min="9478" max="9478" width="4" style="45" customWidth="1"/>
    <col min="9479" max="9479" width="10.88671875" style="45" customWidth="1"/>
    <col min="9480" max="9480" width="10.33203125" style="45" customWidth="1"/>
    <col min="9481" max="9481" width="42" style="45" customWidth="1"/>
    <col min="9482" max="9482" width="7.88671875" style="45" customWidth="1"/>
    <col min="9483" max="9483" width="4.33203125" style="45" customWidth="1"/>
    <col min="9484" max="9484" width="5.5546875" style="45" customWidth="1"/>
    <col min="9485" max="9485" width="6.44140625" style="45" customWidth="1"/>
    <col min="9486" max="9486" width="55.88671875" style="45" customWidth="1"/>
    <col min="9487" max="9487" width="67.33203125" style="45" customWidth="1"/>
    <col min="9488" max="9728" width="8.6640625" style="45"/>
    <col min="9729" max="9729" width="28.5546875" style="45" customWidth="1"/>
    <col min="9730" max="9730" width="27.44140625" style="45" customWidth="1"/>
    <col min="9731" max="9731" width="30.88671875" style="45" customWidth="1"/>
    <col min="9732" max="9732" width="64.88671875" style="45" customWidth="1"/>
    <col min="9733" max="9733" width="36.88671875" style="45" customWidth="1"/>
    <col min="9734" max="9734" width="4" style="45" customWidth="1"/>
    <col min="9735" max="9735" width="10.88671875" style="45" customWidth="1"/>
    <col min="9736" max="9736" width="10.33203125" style="45" customWidth="1"/>
    <col min="9737" max="9737" width="42" style="45" customWidth="1"/>
    <col min="9738" max="9738" width="7.88671875" style="45" customWidth="1"/>
    <col min="9739" max="9739" width="4.33203125" style="45" customWidth="1"/>
    <col min="9740" max="9740" width="5.5546875" style="45" customWidth="1"/>
    <col min="9741" max="9741" width="6.44140625" style="45" customWidth="1"/>
    <col min="9742" max="9742" width="55.88671875" style="45" customWidth="1"/>
    <col min="9743" max="9743" width="67.33203125" style="45" customWidth="1"/>
    <col min="9744" max="9984" width="8.6640625" style="45"/>
    <col min="9985" max="9985" width="28.5546875" style="45" customWidth="1"/>
    <col min="9986" max="9986" width="27.44140625" style="45" customWidth="1"/>
    <col min="9987" max="9987" width="30.88671875" style="45" customWidth="1"/>
    <col min="9988" max="9988" width="64.88671875" style="45" customWidth="1"/>
    <col min="9989" max="9989" width="36.88671875" style="45" customWidth="1"/>
    <col min="9990" max="9990" width="4" style="45" customWidth="1"/>
    <col min="9991" max="9991" width="10.88671875" style="45" customWidth="1"/>
    <col min="9992" max="9992" width="10.33203125" style="45" customWidth="1"/>
    <col min="9993" max="9993" width="42" style="45" customWidth="1"/>
    <col min="9994" max="9994" width="7.88671875" style="45" customWidth="1"/>
    <col min="9995" max="9995" width="4.33203125" style="45" customWidth="1"/>
    <col min="9996" max="9996" width="5.5546875" style="45" customWidth="1"/>
    <col min="9997" max="9997" width="6.44140625" style="45" customWidth="1"/>
    <col min="9998" max="9998" width="55.88671875" style="45" customWidth="1"/>
    <col min="9999" max="9999" width="67.33203125" style="45" customWidth="1"/>
    <col min="10000" max="10240" width="8.6640625" style="45"/>
    <col min="10241" max="10241" width="28.5546875" style="45" customWidth="1"/>
    <col min="10242" max="10242" width="27.44140625" style="45" customWidth="1"/>
    <col min="10243" max="10243" width="30.88671875" style="45" customWidth="1"/>
    <col min="10244" max="10244" width="64.88671875" style="45" customWidth="1"/>
    <col min="10245" max="10245" width="36.88671875" style="45" customWidth="1"/>
    <col min="10246" max="10246" width="4" style="45" customWidth="1"/>
    <col min="10247" max="10247" width="10.88671875" style="45" customWidth="1"/>
    <col min="10248" max="10248" width="10.33203125" style="45" customWidth="1"/>
    <col min="10249" max="10249" width="42" style="45" customWidth="1"/>
    <col min="10250" max="10250" width="7.88671875" style="45" customWidth="1"/>
    <col min="10251" max="10251" width="4.33203125" style="45" customWidth="1"/>
    <col min="10252" max="10252" width="5.5546875" style="45" customWidth="1"/>
    <col min="10253" max="10253" width="6.44140625" style="45" customWidth="1"/>
    <col min="10254" max="10254" width="55.88671875" style="45" customWidth="1"/>
    <col min="10255" max="10255" width="67.33203125" style="45" customWidth="1"/>
    <col min="10256" max="10496" width="8.6640625" style="45"/>
    <col min="10497" max="10497" width="28.5546875" style="45" customWidth="1"/>
    <col min="10498" max="10498" width="27.44140625" style="45" customWidth="1"/>
    <col min="10499" max="10499" width="30.88671875" style="45" customWidth="1"/>
    <col min="10500" max="10500" width="64.88671875" style="45" customWidth="1"/>
    <col min="10501" max="10501" width="36.88671875" style="45" customWidth="1"/>
    <col min="10502" max="10502" width="4" style="45" customWidth="1"/>
    <col min="10503" max="10503" width="10.88671875" style="45" customWidth="1"/>
    <col min="10504" max="10504" width="10.33203125" style="45" customWidth="1"/>
    <col min="10505" max="10505" width="42" style="45" customWidth="1"/>
    <col min="10506" max="10506" width="7.88671875" style="45" customWidth="1"/>
    <col min="10507" max="10507" width="4.33203125" style="45" customWidth="1"/>
    <col min="10508" max="10508" width="5.5546875" style="45" customWidth="1"/>
    <col min="10509" max="10509" width="6.44140625" style="45" customWidth="1"/>
    <col min="10510" max="10510" width="55.88671875" style="45" customWidth="1"/>
    <col min="10511" max="10511" width="67.33203125" style="45" customWidth="1"/>
    <col min="10512" max="10752" width="8.6640625" style="45"/>
    <col min="10753" max="10753" width="28.5546875" style="45" customWidth="1"/>
    <col min="10754" max="10754" width="27.44140625" style="45" customWidth="1"/>
    <col min="10755" max="10755" width="30.88671875" style="45" customWidth="1"/>
    <col min="10756" max="10756" width="64.88671875" style="45" customWidth="1"/>
    <col min="10757" max="10757" width="36.88671875" style="45" customWidth="1"/>
    <col min="10758" max="10758" width="4" style="45" customWidth="1"/>
    <col min="10759" max="10759" width="10.88671875" style="45" customWidth="1"/>
    <col min="10760" max="10760" width="10.33203125" style="45" customWidth="1"/>
    <col min="10761" max="10761" width="42" style="45" customWidth="1"/>
    <col min="10762" max="10762" width="7.88671875" style="45" customWidth="1"/>
    <col min="10763" max="10763" width="4.33203125" style="45" customWidth="1"/>
    <col min="10764" max="10764" width="5.5546875" style="45" customWidth="1"/>
    <col min="10765" max="10765" width="6.44140625" style="45" customWidth="1"/>
    <col min="10766" max="10766" width="55.88671875" style="45" customWidth="1"/>
    <col min="10767" max="10767" width="67.33203125" style="45" customWidth="1"/>
    <col min="10768" max="11008" width="8.6640625" style="45"/>
    <col min="11009" max="11009" width="28.5546875" style="45" customWidth="1"/>
    <col min="11010" max="11010" width="27.44140625" style="45" customWidth="1"/>
    <col min="11011" max="11011" width="30.88671875" style="45" customWidth="1"/>
    <col min="11012" max="11012" width="64.88671875" style="45" customWidth="1"/>
    <col min="11013" max="11013" width="36.88671875" style="45" customWidth="1"/>
    <col min="11014" max="11014" width="4" style="45" customWidth="1"/>
    <col min="11015" max="11015" width="10.88671875" style="45" customWidth="1"/>
    <col min="11016" max="11016" width="10.33203125" style="45" customWidth="1"/>
    <col min="11017" max="11017" width="42" style="45" customWidth="1"/>
    <col min="11018" max="11018" width="7.88671875" style="45" customWidth="1"/>
    <col min="11019" max="11019" width="4.33203125" style="45" customWidth="1"/>
    <col min="11020" max="11020" width="5.5546875" style="45" customWidth="1"/>
    <col min="11021" max="11021" width="6.44140625" style="45" customWidth="1"/>
    <col min="11022" max="11022" width="55.88671875" style="45" customWidth="1"/>
    <col min="11023" max="11023" width="67.33203125" style="45" customWidth="1"/>
    <col min="11024" max="11264" width="8.6640625" style="45"/>
    <col min="11265" max="11265" width="28.5546875" style="45" customWidth="1"/>
    <col min="11266" max="11266" width="27.44140625" style="45" customWidth="1"/>
    <col min="11267" max="11267" width="30.88671875" style="45" customWidth="1"/>
    <col min="11268" max="11268" width="64.88671875" style="45" customWidth="1"/>
    <col min="11269" max="11269" width="36.88671875" style="45" customWidth="1"/>
    <col min="11270" max="11270" width="4" style="45" customWidth="1"/>
    <col min="11271" max="11271" width="10.88671875" style="45" customWidth="1"/>
    <col min="11272" max="11272" width="10.33203125" style="45" customWidth="1"/>
    <col min="11273" max="11273" width="42" style="45" customWidth="1"/>
    <col min="11274" max="11274" width="7.88671875" style="45" customWidth="1"/>
    <col min="11275" max="11275" width="4.33203125" style="45" customWidth="1"/>
    <col min="11276" max="11276" width="5.5546875" style="45" customWidth="1"/>
    <col min="11277" max="11277" width="6.44140625" style="45" customWidth="1"/>
    <col min="11278" max="11278" width="55.88671875" style="45" customWidth="1"/>
    <col min="11279" max="11279" width="67.33203125" style="45" customWidth="1"/>
    <col min="11280" max="11520" width="8.6640625" style="45"/>
    <col min="11521" max="11521" width="28.5546875" style="45" customWidth="1"/>
    <col min="11522" max="11522" width="27.44140625" style="45" customWidth="1"/>
    <col min="11523" max="11523" width="30.88671875" style="45" customWidth="1"/>
    <col min="11524" max="11524" width="64.88671875" style="45" customWidth="1"/>
    <col min="11525" max="11525" width="36.88671875" style="45" customWidth="1"/>
    <col min="11526" max="11526" width="4" style="45" customWidth="1"/>
    <col min="11527" max="11527" width="10.88671875" style="45" customWidth="1"/>
    <col min="11528" max="11528" width="10.33203125" style="45" customWidth="1"/>
    <col min="11529" max="11529" width="42" style="45" customWidth="1"/>
    <col min="11530" max="11530" width="7.88671875" style="45" customWidth="1"/>
    <col min="11531" max="11531" width="4.33203125" style="45" customWidth="1"/>
    <col min="11532" max="11532" width="5.5546875" style="45" customWidth="1"/>
    <col min="11533" max="11533" width="6.44140625" style="45" customWidth="1"/>
    <col min="11534" max="11534" width="55.88671875" style="45" customWidth="1"/>
    <col min="11535" max="11535" width="67.33203125" style="45" customWidth="1"/>
    <col min="11536" max="11776" width="8.6640625" style="45"/>
    <col min="11777" max="11777" width="28.5546875" style="45" customWidth="1"/>
    <col min="11778" max="11778" width="27.44140625" style="45" customWidth="1"/>
    <col min="11779" max="11779" width="30.88671875" style="45" customWidth="1"/>
    <col min="11780" max="11780" width="64.88671875" style="45" customWidth="1"/>
    <col min="11781" max="11781" width="36.88671875" style="45" customWidth="1"/>
    <col min="11782" max="11782" width="4" style="45" customWidth="1"/>
    <col min="11783" max="11783" width="10.88671875" style="45" customWidth="1"/>
    <col min="11784" max="11784" width="10.33203125" style="45" customWidth="1"/>
    <col min="11785" max="11785" width="42" style="45" customWidth="1"/>
    <col min="11786" max="11786" width="7.88671875" style="45" customWidth="1"/>
    <col min="11787" max="11787" width="4.33203125" style="45" customWidth="1"/>
    <col min="11788" max="11788" width="5.5546875" style="45" customWidth="1"/>
    <col min="11789" max="11789" width="6.44140625" style="45" customWidth="1"/>
    <col min="11790" max="11790" width="55.88671875" style="45" customWidth="1"/>
    <col min="11791" max="11791" width="67.33203125" style="45" customWidth="1"/>
    <col min="11792" max="12032" width="8.6640625" style="45"/>
    <col min="12033" max="12033" width="28.5546875" style="45" customWidth="1"/>
    <col min="12034" max="12034" width="27.44140625" style="45" customWidth="1"/>
    <col min="12035" max="12035" width="30.88671875" style="45" customWidth="1"/>
    <col min="12036" max="12036" width="64.88671875" style="45" customWidth="1"/>
    <col min="12037" max="12037" width="36.88671875" style="45" customWidth="1"/>
    <col min="12038" max="12038" width="4" style="45" customWidth="1"/>
    <col min="12039" max="12039" width="10.88671875" style="45" customWidth="1"/>
    <col min="12040" max="12040" width="10.33203125" style="45" customWidth="1"/>
    <col min="12041" max="12041" width="42" style="45" customWidth="1"/>
    <col min="12042" max="12042" width="7.88671875" style="45" customWidth="1"/>
    <col min="12043" max="12043" width="4.33203125" style="45" customWidth="1"/>
    <col min="12044" max="12044" width="5.5546875" style="45" customWidth="1"/>
    <col min="12045" max="12045" width="6.44140625" style="45" customWidth="1"/>
    <col min="12046" max="12046" width="55.88671875" style="45" customWidth="1"/>
    <col min="12047" max="12047" width="67.33203125" style="45" customWidth="1"/>
    <col min="12048" max="12288" width="8.6640625" style="45"/>
    <col min="12289" max="12289" width="28.5546875" style="45" customWidth="1"/>
    <col min="12290" max="12290" width="27.44140625" style="45" customWidth="1"/>
    <col min="12291" max="12291" width="30.88671875" style="45" customWidth="1"/>
    <col min="12292" max="12292" width="64.88671875" style="45" customWidth="1"/>
    <col min="12293" max="12293" width="36.88671875" style="45" customWidth="1"/>
    <col min="12294" max="12294" width="4" style="45" customWidth="1"/>
    <col min="12295" max="12295" width="10.88671875" style="45" customWidth="1"/>
    <col min="12296" max="12296" width="10.33203125" style="45" customWidth="1"/>
    <col min="12297" max="12297" width="42" style="45" customWidth="1"/>
    <col min="12298" max="12298" width="7.88671875" style="45" customWidth="1"/>
    <col min="12299" max="12299" width="4.33203125" style="45" customWidth="1"/>
    <col min="12300" max="12300" width="5.5546875" style="45" customWidth="1"/>
    <col min="12301" max="12301" width="6.44140625" style="45" customWidth="1"/>
    <col min="12302" max="12302" width="55.88671875" style="45" customWidth="1"/>
    <col min="12303" max="12303" width="67.33203125" style="45" customWidth="1"/>
    <col min="12304" max="12544" width="8.6640625" style="45"/>
    <col min="12545" max="12545" width="28.5546875" style="45" customWidth="1"/>
    <col min="12546" max="12546" width="27.44140625" style="45" customWidth="1"/>
    <col min="12547" max="12547" width="30.88671875" style="45" customWidth="1"/>
    <col min="12548" max="12548" width="64.88671875" style="45" customWidth="1"/>
    <col min="12549" max="12549" width="36.88671875" style="45" customWidth="1"/>
    <col min="12550" max="12550" width="4" style="45" customWidth="1"/>
    <col min="12551" max="12551" width="10.88671875" style="45" customWidth="1"/>
    <col min="12552" max="12552" width="10.33203125" style="45" customWidth="1"/>
    <col min="12553" max="12553" width="42" style="45" customWidth="1"/>
    <col min="12554" max="12554" width="7.88671875" style="45" customWidth="1"/>
    <col min="12555" max="12555" width="4.33203125" style="45" customWidth="1"/>
    <col min="12556" max="12556" width="5.5546875" style="45" customWidth="1"/>
    <col min="12557" max="12557" width="6.44140625" style="45" customWidth="1"/>
    <col min="12558" max="12558" width="55.88671875" style="45" customWidth="1"/>
    <col min="12559" max="12559" width="67.33203125" style="45" customWidth="1"/>
    <col min="12560" max="12800" width="8.6640625" style="45"/>
    <col min="12801" max="12801" width="28.5546875" style="45" customWidth="1"/>
    <col min="12802" max="12802" width="27.44140625" style="45" customWidth="1"/>
    <col min="12803" max="12803" width="30.88671875" style="45" customWidth="1"/>
    <col min="12804" max="12804" width="64.88671875" style="45" customWidth="1"/>
    <col min="12805" max="12805" width="36.88671875" style="45" customWidth="1"/>
    <col min="12806" max="12806" width="4" style="45" customWidth="1"/>
    <col min="12807" max="12807" width="10.88671875" style="45" customWidth="1"/>
    <col min="12808" max="12808" width="10.33203125" style="45" customWidth="1"/>
    <col min="12809" max="12809" width="42" style="45" customWidth="1"/>
    <col min="12810" max="12810" width="7.88671875" style="45" customWidth="1"/>
    <col min="12811" max="12811" width="4.33203125" style="45" customWidth="1"/>
    <col min="12812" max="12812" width="5.5546875" style="45" customWidth="1"/>
    <col min="12813" max="12813" width="6.44140625" style="45" customWidth="1"/>
    <col min="12814" max="12814" width="55.88671875" style="45" customWidth="1"/>
    <col min="12815" max="12815" width="67.33203125" style="45" customWidth="1"/>
    <col min="12816" max="13056" width="8.6640625" style="45"/>
    <col min="13057" max="13057" width="28.5546875" style="45" customWidth="1"/>
    <col min="13058" max="13058" width="27.44140625" style="45" customWidth="1"/>
    <col min="13059" max="13059" width="30.88671875" style="45" customWidth="1"/>
    <col min="13060" max="13060" width="64.88671875" style="45" customWidth="1"/>
    <col min="13061" max="13061" width="36.88671875" style="45" customWidth="1"/>
    <col min="13062" max="13062" width="4" style="45" customWidth="1"/>
    <col min="13063" max="13063" width="10.88671875" style="45" customWidth="1"/>
    <col min="13064" max="13064" width="10.33203125" style="45" customWidth="1"/>
    <col min="13065" max="13065" width="42" style="45" customWidth="1"/>
    <col min="13066" max="13066" width="7.88671875" style="45" customWidth="1"/>
    <col min="13067" max="13067" width="4.33203125" style="45" customWidth="1"/>
    <col min="13068" max="13068" width="5.5546875" style="45" customWidth="1"/>
    <col min="13069" max="13069" width="6.44140625" style="45" customWidth="1"/>
    <col min="13070" max="13070" width="55.88671875" style="45" customWidth="1"/>
    <col min="13071" max="13071" width="67.33203125" style="45" customWidth="1"/>
    <col min="13072" max="13312" width="8.6640625" style="45"/>
    <col min="13313" max="13313" width="28.5546875" style="45" customWidth="1"/>
    <col min="13314" max="13314" width="27.44140625" style="45" customWidth="1"/>
    <col min="13315" max="13315" width="30.88671875" style="45" customWidth="1"/>
    <col min="13316" max="13316" width="64.88671875" style="45" customWidth="1"/>
    <col min="13317" max="13317" width="36.88671875" style="45" customWidth="1"/>
    <col min="13318" max="13318" width="4" style="45" customWidth="1"/>
    <col min="13319" max="13319" width="10.88671875" style="45" customWidth="1"/>
    <col min="13320" max="13320" width="10.33203125" style="45" customWidth="1"/>
    <col min="13321" max="13321" width="42" style="45" customWidth="1"/>
    <col min="13322" max="13322" width="7.88671875" style="45" customWidth="1"/>
    <col min="13323" max="13323" width="4.33203125" style="45" customWidth="1"/>
    <col min="13324" max="13324" width="5.5546875" style="45" customWidth="1"/>
    <col min="13325" max="13325" width="6.44140625" style="45" customWidth="1"/>
    <col min="13326" max="13326" width="55.88671875" style="45" customWidth="1"/>
    <col min="13327" max="13327" width="67.33203125" style="45" customWidth="1"/>
    <col min="13328" max="13568" width="8.6640625" style="45"/>
    <col min="13569" max="13569" width="28.5546875" style="45" customWidth="1"/>
    <col min="13570" max="13570" width="27.44140625" style="45" customWidth="1"/>
    <col min="13571" max="13571" width="30.88671875" style="45" customWidth="1"/>
    <col min="13572" max="13572" width="64.88671875" style="45" customWidth="1"/>
    <col min="13573" max="13573" width="36.88671875" style="45" customWidth="1"/>
    <col min="13574" max="13574" width="4" style="45" customWidth="1"/>
    <col min="13575" max="13575" width="10.88671875" style="45" customWidth="1"/>
    <col min="13576" max="13576" width="10.33203125" style="45" customWidth="1"/>
    <col min="13577" max="13577" width="42" style="45" customWidth="1"/>
    <col min="13578" max="13578" width="7.88671875" style="45" customWidth="1"/>
    <col min="13579" max="13579" width="4.33203125" style="45" customWidth="1"/>
    <col min="13580" max="13580" width="5.5546875" style="45" customWidth="1"/>
    <col min="13581" max="13581" width="6.44140625" style="45" customWidth="1"/>
    <col min="13582" max="13582" width="55.88671875" style="45" customWidth="1"/>
    <col min="13583" max="13583" width="67.33203125" style="45" customWidth="1"/>
    <col min="13584" max="13824" width="8.6640625" style="45"/>
    <col min="13825" max="13825" width="28.5546875" style="45" customWidth="1"/>
    <col min="13826" max="13826" width="27.44140625" style="45" customWidth="1"/>
    <col min="13827" max="13827" width="30.88671875" style="45" customWidth="1"/>
    <col min="13828" max="13828" width="64.88671875" style="45" customWidth="1"/>
    <col min="13829" max="13829" width="36.88671875" style="45" customWidth="1"/>
    <col min="13830" max="13830" width="4" style="45" customWidth="1"/>
    <col min="13831" max="13831" width="10.88671875" style="45" customWidth="1"/>
    <col min="13832" max="13832" width="10.33203125" style="45" customWidth="1"/>
    <col min="13833" max="13833" width="42" style="45" customWidth="1"/>
    <col min="13834" max="13834" width="7.88671875" style="45" customWidth="1"/>
    <col min="13835" max="13835" width="4.33203125" style="45" customWidth="1"/>
    <col min="13836" max="13836" width="5.5546875" style="45" customWidth="1"/>
    <col min="13837" max="13837" width="6.44140625" style="45" customWidth="1"/>
    <col min="13838" max="13838" width="55.88671875" style="45" customWidth="1"/>
    <col min="13839" max="13839" width="67.33203125" style="45" customWidth="1"/>
    <col min="13840" max="14080" width="8.6640625" style="45"/>
    <col min="14081" max="14081" width="28.5546875" style="45" customWidth="1"/>
    <col min="14082" max="14082" width="27.44140625" style="45" customWidth="1"/>
    <col min="14083" max="14083" width="30.88671875" style="45" customWidth="1"/>
    <col min="14084" max="14084" width="64.88671875" style="45" customWidth="1"/>
    <col min="14085" max="14085" width="36.88671875" style="45" customWidth="1"/>
    <col min="14086" max="14086" width="4" style="45" customWidth="1"/>
    <col min="14087" max="14087" width="10.88671875" style="45" customWidth="1"/>
    <col min="14088" max="14088" width="10.33203125" style="45" customWidth="1"/>
    <col min="14089" max="14089" width="42" style="45" customWidth="1"/>
    <col min="14090" max="14090" width="7.88671875" style="45" customWidth="1"/>
    <col min="14091" max="14091" width="4.33203125" style="45" customWidth="1"/>
    <col min="14092" max="14092" width="5.5546875" style="45" customWidth="1"/>
    <col min="14093" max="14093" width="6.44140625" style="45" customWidth="1"/>
    <col min="14094" max="14094" width="55.88671875" style="45" customWidth="1"/>
    <col min="14095" max="14095" width="67.33203125" style="45" customWidth="1"/>
    <col min="14096" max="14336" width="8.6640625" style="45"/>
    <col min="14337" max="14337" width="28.5546875" style="45" customWidth="1"/>
    <col min="14338" max="14338" width="27.44140625" style="45" customWidth="1"/>
    <col min="14339" max="14339" width="30.88671875" style="45" customWidth="1"/>
    <col min="14340" max="14340" width="64.88671875" style="45" customWidth="1"/>
    <col min="14341" max="14341" width="36.88671875" style="45" customWidth="1"/>
    <col min="14342" max="14342" width="4" style="45" customWidth="1"/>
    <col min="14343" max="14343" width="10.88671875" style="45" customWidth="1"/>
    <col min="14344" max="14344" width="10.33203125" style="45" customWidth="1"/>
    <col min="14345" max="14345" width="42" style="45" customWidth="1"/>
    <col min="14346" max="14346" width="7.88671875" style="45" customWidth="1"/>
    <col min="14347" max="14347" width="4.33203125" style="45" customWidth="1"/>
    <col min="14348" max="14348" width="5.5546875" style="45" customWidth="1"/>
    <col min="14349" max="14349" width="6.44140625" style="45" customWidth="1"/>
    <col min="14350" max="14350" width="55.88671875" style="45" customWidth="1"/>
    <col min="14351" max="14351" width="67.33203125" style="45" customWidth="1"/>
    <col min="14352" max="14592" width="8.6640625" style="45"/>
    <col min="14593" max="14593" width="28.5546875" style="45" customWidth="1"/>
    <col min="14594" max="14594" width="27.44140625" style="45" customWidth="1"/>
    <col min="14595" max="14595" width="30.88671875" style="45" customWidth="1"/>
    <col min="14596" max="14596" width="64.88671875" style="45" customWidth="1"/>
    <col min="14597" max="14597" width="36.88671875" style="45" customWidth="1"/>
    <col min="14598" max="14598" width="4" style="45" customWidth="1"/>
    <col min="14599" max="14599" width="10.88671875" style="45" customWidth="1"/>
    <col min="14600" max="14600" width="10.33203125" style="45" customWidth="1"/>
    <col min="14601" max="14601" width="42" style="45" customWidth="1"/>
    <col min="14602" max="14602" width="7.88671875" style="45" customWidth="1"/>
    <col min="14603" max="14603" width="4.33203125" style="45" customWidth="1"/>
    <col min="14604" max="14604" width="5.5546875" style="45" customWidth="1"/>
    <col min="14605" max="14605" width="6.44140625" style="45" customWidth="1"/>
    <col min="14606" max="14606" width="55.88671875" style="45" customWidth="1"/>
    <col min="14607" max="14607" width="67.33203125" style="45" customWidth="1"/>
    <col min="14608" max="14848" width="8.6640625" style="45"/>
    <col min="14849" max="14849" width="28.5546875" style="45" customWidth="1"/>
    <col min="14850" max="14850" width="27.44140625" style="45" customWidth="1"/>
    <col min="14851" max="14851" width="30.88671875" style="45" customWidth="1"/>
    <col min="14852" max="14852" width="64.88671875" style="45" customWidth="1"/>
    <col min="14853" max="14853" width="36.88671875" style="45" customWidth="1"/>
    <col min="14854" max="14854" width="4" style="45" customWidth="1"/>
    <col min="14855" max="14855" width="10.88671875" style="45" customWidth="1"/>
    <col min="14856" max="14856" width="10.33203125" style="45" customWidth="1"/>
    <col min="14857" max="14857" width="42" style="45" customWidth="1"/>
    <col min="14858" max="14858" width="7.88671875" style="45" customWidth="1"/>
    <col min="14859" max="14859" width="4.33203125" style="45" customWidth="1"/>
    <col min="14860" max="14860" width="5.5546875" style="45" customWidth="1"/>
    <col min="14861" max="14861" width="6.44140625" style="45" customWidth="1"/>
    <col min="14862" max="14862" width="55.88671875" style="45" customWidth="1"/>
    <col min="14863" max="14863" width="67.33203125" style="45" customWidth="1"/>
    <col min="14864" max="15104" width="8.6640625" style="45"/>
    <col min="15105" max="15105" width="28.5546875" style="45" customWidth="1"/>
    <col min="15106" max="15106" width="27.44140625" style="45" customWidth="1"/>
    <col min="15107" max="15107" width="30.88671875" style="45" customWidth="1"/>
    <col min="15108" max="15108" width="64.88671875" style="45" customWidth="1"/>
    <col min="15109" max="15109" width="36.88671875" style="45" customWidth="1"/>
    <col min="15110" max="15110" width="4" style="45" customWidth="1"/>
    <col min="15111" max="15111" width="10.88671875" style="45" customWidth="1"/>
    <col min="15112" max="15112" width="10.33203125" style="45" customWidth="1"/>
    <col min="15113" max="15113" width="42" style="45" customWidth="1"/>
    <col min="15114" max="15114" width="7.88671875" style="45" customWidth="1"/>
    <col min="15115" max="15115" width="4.33203125" style="45" customWidth="1"/>
    <col min="15116" max="15116" width="5.5546875" style="45" customWidth="1"/>
    <col min="15117" max="15117" width="6.44140625" style="45" customWidth="1"/>
    <col min="15118" max="15118" width="55.88671875" style="45" customWidth="1"/>
    <col min="15119" max="15119" width="67.33203125" style="45" customWidth="1"/>
    <col min="15120" max="15360" width="8.6640625" style="45"/>
    <col min="15361" max="15361" width="28.5546875" style="45" customWidth="1"/>
    <col min="15362" max="15362" width="27.44140625" style="45" customWidth="1"/>
    <col min="15363" max="15363" width="30.88671875" style="45" customWidth="1"/>
    <col min="15364" max="15364" width="64.88671875" style="45" customWidth="1"/>
    <col min="15365" max="15365" width="36.88671875" style="45" customWidth="1"/>
    <col min="15366" max="15366" width="4" style="45" customWidth="1"/>
    <col min="15367" max="15367" width="10.88671875" style="45" customWidth="1"/>
    <col min="15368" max="15368" width="10.33203125" style="45" customWidth="1"/>
    <col min="15369" max="15369" width="42" style="45" customWidth="1"/>
    <col min="15370" max="15370" width="7.88671875" style="45" customWidth="1"/>
    <col min="15371" max="15371" width="4.33203125" style="45" customWidth="1"/>
    <col min="15372" max="15372" width="5.5546875" style="45" customWidth="1"/>
    <col min="15373" max="15373" width="6.44140625" style="45" customWidth="1"/>
    <col min="15374" max="15374" width="55.88671875" style="45" customWidth="1"/>
    <col min="15375" max="15375" width="67.33203125" style="45" customWidth="1"/>
    <col min="15376" max="15616" width="8.6640625" style="45"/>
    <col min="15617" max="15617" width="28.5546875" style="45" customWidth="1"/>
    <col min="15618" max="15618" width="27.44140625" style="45" customWidth="1"/>
    <col min="15619" max="15619" width="30.88671875" style="45" customWidth="1"/>
    <col min="15620" max="15620" width="64.88671875" style="45" customWidth="1"/>
    <col min="15621" max="15621" width="36.88671875" style="45" customWidth="1"/>
    <col min="15622" max="15622" width="4" style="45" customWidth="1"/>
    <col min="15623" max="15623" width="10.88671875" style="45" customWidth="1"/>
    <col min="15624" max="15624" width="10.33203125" style="45" customWidth="1"/>
    <col min="15625" max="15625" width="42" style="45" customWidth="1"/>
    <col min="15626" max="15626" width="7.88671875" style="45" customWidth="1"/>
    <col min="15627" max="15627" width="4.33203125" style="45" customWidth="1"/>
    <col min="15628" max="15628" width="5.5546875" style="45" customWidth="1"/>
    <col min="15629" max="15629" width="6.44140625" style="45" customWidth="1"/>
    <col min="15630" max="15630" width="55.88671875" style="45" customWidth="1"/>
    <col min="15631" max="15631" width="67.33203125" style="45" customWidth="1"/>
    <col min="15632" max="15872" width="8.6640625" style="45"/>
    <col min="15873" max="15873" width="28.5546875" style="45" customWidth="1"/>
    <col min="15874" max="15874" width="27.44140625" style="45" customWidth="1"/>
    <col min="15875" max="15875" width="30.88671875" style="45" customWidth="1"/>
    <col min="15876" max="15876" width="64.88671875" style="45" customWidth="1"/>
    <col min="15877" max="15877" width="36.88671875" style="45" customWidth="1"/>
    <col min="15878" max="15878" width="4" style="45" customWidth="1"/>
    <col min="15879" max="15879" width="10.88671875" style="45" customWidth="1"/>
    <col min="15880" max="15880" width="10.33203125" style="45" customWidth="1"/>
    <col min="15881" max="15881" width="42" style="45" customWidth="1"/>
    <col min="15882" max="15882" width="7.88671875" style="45" customWidth="1"/>
    <col min="15883" max="15883" width="4.33203125" style="45" customWidth="1"/>
    <col min="15884" max="15884" width="5.5546875" style="45" customWidth="1"/>
    <col min="15885" max="15885" width="6.44140625" style="45" customWidth="1"/>
    <col min="15886" max="15886" width="55.88671875" style="45" customWidth="1"/>
    <col min="15887" max="15887" width="67.33203125" style="45" customWidth="1"/>
    <col min="15888" max="16128" width="8.6640625" style="45"/>
    <col min="16129" max="16129" width="28.5546875" style="45" customWidth="1"/>
    <col min="16130" max="16130" width="27.44140625" style="45" customWidth="1"/>
    <col min="16131" max="16131" width="30.88671875" style="45" customWidth="1"/>
    <col min="16132" max="16132" width="64.88671875" style="45" customWidth="1"/>
    <col min="16133" max="16133" width="36.88671875" style="45" customWidth="1"/>
    <col min="16134" max="16134" width="4" style="45" customWidth="1"/>
    <col min="16135" max="16135" width="10.88671875" style="45" customWidth="1"/>
    <col min="16136" max="16136" width="10.33203125" style="45" customWidth="1"/>
    <col min="16137" max="16137" width="42" style="45" customWidth="1"/>
    <col min="16138" max="16138" width="7.88671875" style="45" customWidth="1"/>
    <col min="16139" max="16139" width="4.33203125" style="45" customWidth="1"/>
    <col min="16140" max="16140" width="5.5546875" style="45" customWidth="1"/>
    <col min="16141" max="16141" width="6.44140625" style="45" customWidth="1"/>
    <col min="16142" max="16142" width="55.88671875" style="45" customWidth="1"/>
    <col min="16143" max="16143" width="67.33203125" style="45" customWidth="1"/>
    <col min="16144" max="16384" width="8.6640625" style="45"/>
  </cols>
  <sheetData>
    <row r="1" spans="1:19" ht="40.200000000000003" thickBot="1" x14ac:dyDescent="0.3">
      <c r="A1" s="64" t="s">
        <v>0</v>
      </c>
      <c r="B1" s="62" t="s">
        <v>1</v>
      </c>
      <c r="C1" s="63" t="s">
        <v>2</v>
      </c>
      <c r="D1" s="69" t="s">
        <v>3</v>
      </c>
      <c r="E1" s="68" t="s">
        <v>4</v>
      </c>
      <c r="F1" s="61" t="s">
        <v>5</v>
      </c>
      <c r="G1" s="60" t="s">
        <v>6</v>
      </c>
      <c r="H1" s="59" t="s">
        <v>7</v>
      </c>
      <c r="I1" s="58" t="s">
        <v>8</v>
      </c>
      <c r="J1" s="57" t="s">
        <v>9</v>
      </c>
      <c r="K1" s="56" t="s">
        <v>10</v>
      </c>
      <c r="L1" s="56" t="s">
        <v>11</v>
      </c>
      <c r="M1" s="55" t="s">
        <v>12</v>
      </c>
      <c r="N1" s="54" t="s">
        <v>13</v>
      </c>
      <c r="O1" s="53" t="s">
        <v>14</v>
      </c>
    </row>
    <row r="2" spans="1:19" ht="43.5" customHeight="1" thickBot="1" x14ac:dyDescent="0.35">
      <c r="A2" s="507" t="s">
        <v>142</v>
      </c>
      <c r="B2" s="508" t="s">
        <v>16</v>
      </c>
      <c r="C2" s="509"/>
      <c r="D2" s="510" t="s">
        <v>17</v>
      </c>
      <c r="E2" s="824" t="s">
        <v>460</v>
      </c>
      <c r="F2" s="512" t="s">
        <v>34</v>
      </c>
      <c r="G2" s="513"/>
      <c r="H2" s="825"/>
      <c r="I2" s="826" t="s">
        <v>18</v>
      </c>
      <c r="J2" s="827" t="s">
        <v>19</v>
      </c>
      <c r="K2" s="827"/>
      <c r="L2" s="827"/>
      <c r="M2" s="827"/>
      <c r="N2" s="828" t="s">
        <v>21</v>
      </c>
      <c r="O2" s="829"/>
      <c r="P2" s="520"/>
      <c r="Q2" s="520"/>
      <c r="R2" s="520"/>
      <c r="S2" s="520"/>
    </row>
    <row r="3" spans="1:19" ht="15" thickBot="1" x14ac:dyDescent="0.35">
      <c r="A3" s="507"/>
      <c r="B3" s="508"/>
      <c r="C3" s="521"/>
      <c r="D3" s="522" t="s">
        <v>294</v>
      </c>
      <c r="E3" s="830" t="s">
        <v>295</v>
      </c>
      <c r="F3" s="564" t="s">
        <v>34</v>
      </c>
      <c r="G3" s="831"/>
      <c r="H3" s="832"/>
      <c r="I3" s="833" t="s">
        <v>197</v>
      </c>
      <c r="J3" s="834" t="s">
        <v>198</v>
      </c>
      <c r="K3" s="834"/>
      <c r="L3" s="835"/>
      <c r="M3" s="834"/>
      <c r="N3" s="836"/>
      <c r="O3" s="532"/>
      <c r="P3" s="520"/>
      <c r="Q3" s="520"/>
      <c r="R3" s="520"/>
      <c r="S3" s="520"/>
    </row>
    <row r="4" spans="1:19" s="66" customFormat="1" ht="15" thickBot="1" x14ac:dyDescent="0.35">
      <c r="A4" s="507"/>
      <c r="B4" s="508"/>
      <c r="C4" s="521"/>
      <c r="D4" s="522" t="s">
        <v>296</v>
      </c>
      <c r="E4" s="833" t="s">
        <v>297</v>
      </c>
      <c r="F4" s="544"/>
      <c r="G4" s="525"/>
      <c r="H4" s="832"/>
      <c r="I4" s="833" t="s">
        <v>298</v>
      </c>
      <c r="J4" s="834" t="s">
        <v>31</v>
      </c>
      <c r="K4" s="469"/>
      <c r="L4" s="834" t="s">
        <v>27</v>
      </c>
      <c r="M4" s="834"/>
      <c r="N4" s="836" t="s">
        <v>646</v>
      </c>
      <c r="O4" s="532"/>
      <c r="P4" s="520"/>
      <c r="Q4" s="520"/>
      <c r="R4" s="520"/>
      <c r="S4" s="520"/>
    </row>
    <row r="5" spans="1:19" ht="15" thickBot="1" x14ac:dyDescent="0.35">
      <c r="A5" s="507"/>
      <c r="B5" s="508"/>
      <c r="C5" s="521"/>
      <c r="D5" s="522" t="s">
        <v>299</v>
      </c>
      <c r="E5" s="837" t="s">
        <v>300</v>
      </c>
      <c r="F5" s="544"/>
      <c r="G5" s="544"/>
      <c r="H5" s="838"/>
      <c r="I5" s="839" t="s">
        <v>35</v>
      </c>
      <c r="J5" s="840" t="s">
        <v>36</v>
      </c>
      <c r="K5" s="835" t="s">
        <v>107</v>
      </c>
      <c r="L5" s="841">
        <v>3</v>
      </c>
      <c r="M5" s="529"/>
      <c r="N5" s="842" t="s">
        <v>301</v>
      </c>
      <c r="O5" s="532"/>
      <c r="P5" s="520"/>
      <c r="Q5" s="520"/>
      <c r="R5" s="520"/>
      <c r="S5" s="520"/>
    </row>
    <row r="6" spans="1:19" ht="15" thickBot="1" x14ac:dyDescent="0.35">
      <c r="A6" s="507"/>
      <c r="B6" s="508"/>
      <c r="C6" s="521"/>
      <c r="D6" s="522" t="s">
        <v>302</v>
      </c>
      <c r="E6" s="843" t="s">
        <v>147</v>
      </c>
      <c r="F6" s="544"/>
      <c r="G6" s="544"/>
      <c r="H6" s="838"/>
      <c r="I6" s="844" t="s">
        <v>35</v>
      </c>
      <c r="J6" s="834" t="s">
        <v>36</v>
      </c>
      <c r="K6" s="835" t="s">
        <v>27</v>
      </c>
      <c r="L6" s="841"/>
      <c r="M6" s="529"/>
      <c r="N6" s="836" t="s">
        <v>28</v>
      </c>
      <c r="O6" s="532"/>
      <c r="P6" s="520"/>
      <c r="Q6" s="520"/>
      <c r="R6" s="520"/>
      <c r="S6" s="520"/>
    </row>
    <row r="7" spans="1:19" ht="15" thickBot="1" x14ac:dyDescent="0.35">
      <c r="A7" s="507"/>
      <c r="B7" s="508"/>
      <c r="C7" s="521"/>
      <c r="D7" s="522" t="s">
        <v>303</v>
      </c>
      <c r="E7" s="843" t="s">
        <v>145</v>
      </c>
      <c r="F7" s="544"/>
      <c r="G7" s="544"/>
      <c r="H7" s="838"/>
      <c r="I7" s="845" t="s">
        <v>146</v>
      </c>
      <c r="J7" s="846" t="s">
        <v>31</v>
      </c>
      <c r="K7" s="835"/>
      <c r="L7" s="834" t="s">
        <v>27</v>
      </c>
      <c r="M7" s="834"/>
      <c r="N7" s="836" t="s">
        <v>646</v>
      </c>
      <c r="O7" s="532"/>
      <c r="P7" s="520"/>
      <c r="Q7" s="520"/>
      <c r="R7" s="520"/>
      <c r="S7" s="520"/>
    </row>
    <row r="8" spans="1:19" s="66" customFormat="1" ht="15" thickBot="1" x14ac:dyDescent="0.35">
      <c r="A8" s="507"/>
      <c r="B8" s="508"/>
      <c r="C8" s="521"/>
      <c r="D8" s="522" t="s">
        <v>304</v>
      </c>
      <c r="E8" s="847" t="s">
        <v>305</v>
      </c>
      <c r="F8" s="544"/>
      <c r="G8" s="544"/>
      <c r="H8" s="838"/>
      <c r="I8" s="848" t="s">
        <v>306</v>
      </c>
      <c r="J8" s="846" t="s">
        <v>40</v>
      </c>
      <c r="K8" s="835"/>
      <c r="L8" s="835" t="s">
        <v>107</v>
      </c>
      <c r="M8" s="529"/>
      <c r="N8" s="849" t="s">
        <v>642</v>
      </c>
      <c r="O8" s="532"/>
      <c r="P8" s="520"/>
      <c r="Q8" s="520"/>
      <c r="R8" s="520"/>
      <c r="S8" s="520"/>
    </row>
    <row r="9" spans="1:19" s="66" customFormat="1" ht="15" thickBot="1" x14ac:dyDescent="0.35">
      <c r="A9" s="507"/>
      <c r="B9" s="508"/>
      <c r="C9" s="521"/>
      <c r="D9" s="522"/>
      <c r="E9" s="843" t="s">
        <v>307</v>
      </c>
      <c r="F9" s="544"/>
      <c r="G9" s="544"/>
      <c r="H9" s="838"/>
      <c r="I9" s="850" t="s">
        <v>42</v>
      </c>
      <c r="J9" s="851" t="s">
        <v>43</v>
      </c>
      <c r="K9" s="835"/>
      <c r="L9" s="835" t="s">
        <v>107</v>
      </c>
      <c r="M9" s="529"/>
      <c r="N9" s="852"/>
      <c r="O9" s="532"/>
      <c r="P9" s="520"/>
      <c r="Q9" s="520"/>
      <c r="R9" s="520"/>
      <c r="S9" s="520"/>
    </row>
    <row r="10" spans="1:19" s="66" customFormat="1" ht="15" thickBot="1" x14ac:dyDescent="0.3">
      <c r="A10" s="507"/>
      <c r="B10" s="508"/>
      <c r="C10" s="521"/>
      <c r="D10" s="853"/>
      <c r="E10" s="854" t="s">
        <v>469</v>
      </c>
      <c r="F10" s="855"/>
      <c r="G10" s="855"/>
      <c r="H10" s="855" t="s">
        <v>106</v>
      </c>
      <c r="I10" s="856" t="s">
        <v>641</v>
      </c>
      <c r="J10" s="857" t="s">
        <v>200</v>
      </c>
      <c r="K10" s="857"/>
      <c r="L10" s="857" t="s">
        <v>27</v>
      </c>
      <c r="M10" s="857"/>
      <c r="N10" s="201" t="s">
        <v>647</v>
      </c>
      <c r="O10" s="532"/>
      <c r="P10" s="520"/>
      <c r="Q10" s="520"/>
      <c r="R10" s="520"/>
      <c r="S10" s="520"/>
    </row>
    <row r="11" spans="1:19" s="67" customFormat="1" ht="12.6" thickBot="1" x14ac:dyDescent="0.3">
      <c r="A11" s="507"/>
      <c r="B11" s="508"/>
      <c r="C11" s="858"/>
      <c r="D11" s="859"/>
      <c r="E11" s="860" t="s">
        <v>308</v>
      </c>
      <c r="F11" s="861"/>
      <c r="G11" s="862"/>
      <c r="H11" s="863"/>
      <c r="I11" s="864" t="s">
        <v>309</v>
      </c>
      <c r="J11" s="865" t="s">
        <v>26</v>
      </c>
      <c r="K11" s="866"/>
      <c r="L11" s="867" t="s">
        <v>27</v>
      </c>
      <c r="M11" s="868"/>
      <c r="N11" s="869" t="s">
        <v>28</v>
      </c>
      <c r="O11" s="870"/>
      <c r="P11" s="871"/>
      <c r="Q11" s="871"/>
      <c r="R11" s="871"/>
      <c r="S11" s="871"/>
    </row>
    <row r="12" spans="1:19" ht="13.35" customHeight="1" thickBot="1" x14ac:dyDescent="0.35">
      <c r="A12" s="872" t="s">
        <v>310</v>
      </c>
      <c r="B12" s="577" t="s">
        <v>311</v>
      </c>
      <c r="C12" s="509"/>
      <c r="D12" s="510" t="s">
        <v>17</v>
      </c>
      <c r="E12" s="511" t="s">
        <v>312</v>
      </c>
      <c r="F12" s="873" t="s">
        <v>34</v>
      </c>
      <c r="G12" s="513"/>
      <c r="H12" s="825"/>
      <c r="I12" s="826" t="s">
        <v>313</v>
      </c>
      <c r="J12" s="827"/>
      <c r="K12" s="827"/>
      <c r="L12" s="827"/>
      <c r="M12" s="827"/>
      <c r="N12" s="874"/>
      <c r="O12" s="519"/>
      <c r="P12" s="520"/>
      <c r="Q12" s="520"/>
      <c r="R12" s="520"/>
      <c r="S12" s="520"/>
    </row>
    <row r="13" spans="1:19" ht="15" thickBot="1" x14ac:dyDescent="0.35">
      <c r="A13" s="872"/>
      <c r="B13" s="577"/>
      <c r="C13" s="521"/>
      <c r="D13" s="522" t="s">
        <v>314</v>
      </c>
      <c r="E13" s="601" t="s">
        <v>295</v>
      </c>
      <c r="F13" s="564" t="s">
        <v>34</v>
      </c>
      <c r="G13" s="525"/>
      <c r="H13" s="832"/>
      <c r="I13" s="833" t="s">
        <v>197</v>
      </c>
      <c r="J13" s="834" t="s">
        <v>198</v>
      </c>
      <c r="K13" s="834"/>
      <c r="L13" s="835"/>
      <c r="M13" s="834"/>
      <c r="N13" s="842"/>
      <c r="O13" s="532"/>
      <c r="P13" s="520"/>
      <c r="Q13" s="520"/>
      <c r="R13" s="520"/>
      <c r="S13" s="520"/>
    </row>
    <row r="14" spans="1:19" ht="46.5" customHeight="1" thickBot="1" x14ac:dyDescent="0.35">
      <c r="A14" s="872"/>
      <c r="B14" s="577"/>
      <c r="C14" s="521"/>
      <c r="D14" s="522" t="s">
        <v>167</v>
      </c>
      <c r="E14" s="601" t="s">
        <v>623</v>
      </c>
      <c r="F14" s="610" t="s">
        <v>34</v>
      </c>
      <c r="G14" s="875"/>
      <c r="H14" s="876"/>
      <c r="I14" s="877" t="s">
        <v>313</v>
      </c>
      <c r="J14" s="878"/>
      <c r="K14" s="834"/>
      <c r="L14" s="529"/>
      <c r="M14" s="834"/>
      <c r="N14" s="842"/>
      <c r="O14" s="532"/>
      <c r="P14" s="520"/>
      <c r="Q14" s="520"/>
      <c r="R14" s="520"/>
      <c r="S14" s="520"/>
    </row>
    <row r="15" spans="1:19" ht="46.5" customHeight="1" thickBot="1" x14ac:dyDescent="0.35">
      <c r="A15" s="879"/>
      <c r="B15" s="676"/>
      <c r="C15" s="521"/>
      <c r="D15" s="522"/>
      <c r="E15" s="603" t="s">
        <v>710</v>
      </c>
      <c r="F15" s="604" t="s">
        <v>34</v>
      </c>
      <c r="G15" s="203"/>
      <c r="H15" s="605"/>
      <c r="I15" s="606" t="s">
        <v>707</v>
      </c>
      <c r="J15" s="607" t="s">
        <v>706</v>
      </c>
      <c r="K15" s="607">
        <v>4</v>
      </c>
      <c r="L15" s="734"/>
      <c r="M15" s="846"/>
      <c r="N15" s="842"/>
      <c r="O15" s="532"/>
      <c r="P15" s="520"/>
      <c r="Q15" s="520"/>
      <c r="R15" s="520"/>
      <c r="S15" s="520"/>
    </row>
    <row r="16" spans="1:19" ht="46.5" customHeight="1" thickBot="1" x14ac:dyDescent="0.35">
      <c r="A16" s="879"/>
      <c r="B16" s="676"/>
      <c r="C16" s="521"/>
      <c r="D16" s="522"/>
      <c r="E16" s="603" t="s">
        <v>698</v>
      </c>
      <c r="F16" s="608" t="s">
        <v>34</v>
      </c>
      <c r="G16" s="203"/>
      <c r="H16" s="196"/>
      <c r="I16" s="606" t="s">
        <v>707</v>
      </c>
      <c r="J16" s="607" t="s">
        <v>706</v>
      </c>
      <c r="K16" s="607">
        <v>4</v>
      </c>
      <c r="L16" s="734"/>
      <c r="M16" s="846"/>
      <c r="N16" s="842"/>
      <c r="O16" s="532"/>
      <c r="P16" s="520"/>
      <c r="Q16" s="520"/>
      <c r="R16" s="520"/>
      <c r="S16" s="520"/>
    </row>
    <row r="17" spans="1:19" ht="21" customHeight="1" thickBot="1" x14ac:dyDescent="0.35">
      <c r="A17" s="872"/>
      <c r="B17" s="577"/>
      <c r="C17" s="521"/>
      <c r="D17" s="522"/>
      <c r="E17" s="603" t="s">
        <v>697</v>
      </c>
      <c r="F17" s="608" t="s">
        <v>34</v>
      </c>
      <c r="G17" s="203"/>
      <c r="H17" s="605"/>
      <c r="I17" s="606" t="s">
        <v>707</v>
      </c>
      <c r="J17" s="607" t="s">
        <v>706</v>
      </c>
      <c r="K17" s="607">
        <v>4</v>
      </c>
      <c r="L17" s="734"/>
      <c r="M17" s="846"/>
      <c r="N17" s="842"/>
      <c r="O17" s="532"/>
      <c r="P17" s="520"/>
      <c r="Q17" s="520"/>
      <c r="R17" s="520"/>
      <c r="S17" s="520"/>
    </row>
    <row r="18" spans="1:19" ht="15" thickBot="1" x14ac:dyDescent="0.35">
      <c r="A18" s="872"/>
      <c r="B18" s="577"/>
      <c r="C18" s="521"/>
      <c r="D18" s="522"/>
      <c r="E18" s="880" t="s">
        <v>481</v>
      </c>
      <c r="F18" s="881"/>
      <c r="G18" s="647"/>
      <c r="H18" s="882"/>
      <c r="I18" s="883" t="s">
        <v>239</v>
      </c>
      <c r="J18" s="884" t="s">
        <v>80</v>
      </c>
      <c r="K18" s="885">
        <v>2</v>
      </c>
      <c r="L18" s="886">
        <v>3</v>
      </c>
      <c r="M18" s="887"/>
      <c r="N18" s="842"/>
      <c r="O18" s="532"/>
      <c r="P18" s="520"/>
      <c r="Q18" s="520"/>
      <c r="R18" s="520"/>
      <c r="S18" s="520"/>
    </row>
    <row r="19" spans="1:19" ht="15" thickBot="1" x14ac:dyDescent="0.35">
      <c r="A19" s="872"/>
      <c r="B19" s="577"/>
      <c r="C19" s="521"/>
      <c r="D19" s="522"/>
      <c r="E19" s="888" t="s">
        <v>145</v>
      </c>
      <c r="F19" s="889"/>
      <c r="G19" s="615"/>
      <c r="H19" s="890"/>
      <c r="I19" s="845" t="s">
        <v>146</v>
      </c>
      <c r="J19" s="891" t="s">
        <v>31</v>
      </c>
      <c r="K19" s="892"/>
      <c r="L19" s="893" t="s">
        <v>27</v>
      </c>
      <c r="M19" s="840"/>
      <c r="N19" s="836" t="s">
        <v>230</v>
      </c>
      <c r="O19" s="532"/>
      <c r="P19" s="520"/>
      <c r="Q19" s="520"/>
      <c r="R19" s="520"/>
      <c r="S19" s="520"/>
    </row>
    <row r="20" spans="1:19" ht="15" thickBot="1" x14ac:dyDescent="0.35">
      <c r="A20" s="872"/>
      <c r="B20" s="577"/>
      <c r="C20" s="521"/>
      <c r="D20" s="609"/>
      <c r="E20" s="894" t="s">
        <v>168</v>
      </c>
      <c r="F20" s="564"/>
      <c r="G20" s="711"/>
      <c r="H20" s="895"/>
      <c r="I20" s="896" t="s">
        <v>71</v>
      </c>
      <c r="J20" s="897" t="s">
        <v>72</v>
      </c>
      <c r="K20" s="898"/>
      <c r="L20" s="898">
        <v>2</v>
      </c>
      <c r="M20" s="899"/>
      <c r="N20" s="842"/>
      <c r="O20" s="532"/>
      <c r="P20" s="520"/>
      <c r="Q20" s="520"/>
      <c r="R20" s="520"/>
      <c r="S20" s="520"/>
    </row>
    <row r="21" spans="1:19" ht="15" thickBot="1" x14ac:dyDescent="0.35">
      <c r="A21" s="872"/>
      <c r="B21" s="577"/>
      <c r="C21" s="586"/>
      <c r="D21" s="587"/>
      <c r="E21" s="900" t="s">
        <v>236</v>
      </c>
      <c r="F21" s="901"/>
      <c r="G21" s="902"/>
      <c r="H21" s="903"/>
      <c r="I21" s="845" t="s">
        <v>237</v>
      </c>
      <c r="J21" s="846" t="s">
        <v>77</v>
      </c>
      <c r="K21" s="904">
        <v>2</v>
      </c>
      <c r="L21" s="904">
        <v>3</v>
      </c>
      <c r="M21" s="905"/>
      <c r="N21" s="906"/>
      <c r="O21" s="596"/>
      <c r="P21" s="520"/>
      <c r="Q21" s="520"/>
      <c r="R21" s="520"/>
      <c r="S21" s="520"/>
    </row>
    <row r="22" spans="1:19" ht="12.9" customHeight="1" thickBot="1" x14ac:dyDescent="0.35">
      <c r="A22" s="576" t="s">
        <v>84</v>
      </c>
      <c r="B22" s="577" t="s">
        <v>85</v>
      </c>
      <c r="C22" s="509"/>
      <c r="D22" s="510"/>
      <c r="E22" s="907" t="s">
        <v>315</v>
      </c>
      <c r="F22" s="908" t="s">
        <v>34</v>
      </c>
      <c r="G22" s="909"/>
      <c r="H22" s="825"/>
      <c r="I22" s="826" t="s">
        <v>313</v>
      </c>
      <c r="J22" s="827"/>
      <c r="K22" s="827"/>
      <c r="L22" s="827"/>
      <c r="M22" s="827"/>
      <c r="N22" s="874"/>
      <c r="O22" s="519"/>
      <c r="P22" s="520"/>
      <c r="Q22" s="520"/>
      <c r="R22" s="520"/>
      <c r="S22" s="520"/>
    </row>
    <row r="23" spans="1:19" ht="15" thickBot="1" x14ac:dyDescent="0.35">
      <c r="A23" s="576"/>
      <c r="B23" s="577"/>
      <c r="C23" s="521"/>
      <c r="D23" s="522"/>
      <c r="E23" s="830" t="s">
        <v>316</v>
      </c>
      <c r="F23" s="524" t="s">
        <v>34</v>
      </c>
      <c r="G23" s="831"/>
      <c r="H23" s="832"/>
      <c r="I23" s="910" t="s">
        <v>313</v>
      </c>
      <c r="J23" s="834"/>
      <c r="K23" s="834"/>
      <c r="L23" s="529"/>
      <c r="M23" s="834"/>
      <c r="N23" s="842"/>
      <c r="O23" s="532"/>
      <c r="P23" s="520"/>
      <c r="Q23" s="520"/>
      <c r="R23" s="520"/>
      <c r="S23" s="520"/>
    </row>
    <row r="24" spans="1:19" ht="15" thickBot="1" x14ac:dyDescent="0.35">
      <c r="A24" s="576"/>
      <c r="B24" s="577"/>
      <c r="C24" s="586"/>
      <c r="D24" s="587"/>
      <c r="E24" s="911" t="s">
        <v>317</v>
      </c>
      <c r="F24" s="912" t="s">
        <v>34</v>
      </c>
      <c r="G24" s="902"/>
      <c r="H24" s="903"/>
      <c r="I24" s="913" t="s">
        <v>313</v>
      </c>
      <c r="J24" s="914"/>
      <c r="K24" s="904"/>
      <c r="L24" s="904"/>
      <c r="M24" s="905"/>
      <c r="N24" s="906"/>
      <c r="O24" s="596"/>
      <c r="P24" s="520"/>
      <c r="Q24" s="520"/>
      <c r="R24" s="520"/>
      <c r="S24" s="520"/>
    </row>
    <row r="25" spans="1:19" ht="13.35" customHeight="1" thickBot="1" x14ac:dyDescent="0.35">
      <c r="A25" s="872" t="s">
        <v>318</v>
      </c>
      <c r="B25" s="577" t="s">
        <v>166</v>
      </c>
      <c r="C25" s="509"/>
      <c r="D25" s="510" t="s">
        <v>17</v>
      </c>
      <c r="E25" s="755" t="s">
        <v>623</v>
      </c>
      <c r="F25" s="891" t="s">
        <v>34</v>
      </c>
      <c r="G25" s="825"/>
      <c r="H25" s="825"/>
      <c r="I25" s="826" t="s">
        <v>313</v>
      </c>
      <c r="J25" s="827"/>
      <c r="K25" s="915"/>
      <c r="L25" s="915"/>
      <c r="M25" s="915"/>
      <c r="N25" s="874"/>
      <c r="O25" s="519"/>
      <c r="P25" s="520"/>
      <c r="Q25" s="520"/>
      <c r="R25" s="520"/>
      <c r="S25" s="520"/>
    </row>
    <row r="26" spans="1:19" ht="13.35" customHeight="1" thickBot="1" x14ac:dyDescent="0.35">
      <c r="A26" s="879"/>
      <c r="B26" s="676"/>
      <c r="C26" s="521"/>
      <c r="D26" s="916"/>
      <c r="E26" s="603" t="s">
        <v>710</v>
      </c>
      <c r="F26" s="604" t="s">
        <v>34</v>
      </c>
      <c r="G26" s="203"/>
      <c r="H26" s="605"/>
      <c r="I26" s="606" t="s">
        <v>707</v>
      </c>
      <c r="J26" s="607" t="s">
        <v>706</v>
      </c>
      <c r="K26" s="607">
        <v>4</v>
      </c>
      <c r="L26" s="917"/>
      <c r="M26" s="917"/>
      <c r="N26" s="842"/>
      <c r="O26" s="532"/>
      <c r="P26" s="520"/>
      <c r="Q26" s="520"/>
      <c r="R26" s="520"/>
      <c r="S26" s="520"/>
    </row>
    <row r="27" spans="1:19" ht="13.35" customHeight="1" thickBot="1" x14ac:dyDescent="0.35">
      <c r="A27" s="879"/>
      <c r="B27" s="676"/>
      <c r="C27" s="521"/>
      <c r="D27" s="916"/>
      <c r="E27" s="603" t="s">
        <v>698</v>
      </c>
      <c r="F27" s="608" t="s">
        <v>34</v>
      </c>
      <c r="G27" s="203"/>
      <c r="H27" s="196"/>
      <c r="I27" s="606" t="s">
        <v>707</v>
      </c>
      <c r="J27" s="607" t="s">
        <v>706</v>
      </c>
      <c r="K27" s="607">
        <v>4</v>
      </c>
      <c r="L27" s="917"/>
      <c r="M27" s="917"/>
      <c r="N27" s="842"/>
      <c r="O27" s="532"/>
      <c r="P27" s="520"/>
      <c r="Q27" s="520"/>
      <c r="R27" s="520"/>
      <c r="S27" s="520"/>
    </row>
    <row r="28" spans="1:19" ht="13.35" customHeight="1" thickBot="1" x14ac:dyDescent="0.35">
      <c r="A28" s="872"/>
      <c r="B28" s="577"/>
      <c r="C28" s="521"/>
      <c r="D28" s="918"/>
      <c r="E28" s="603" t="s">
        <v>697</v>
      </c>
      <c r="F28" s="608" t="s">
        <v>34</v>
      </c>
      <c r="G28" s="203"/>
      <c r="H28" s="605"/>
      <c r="I28" s="606" t="s">
        <v>707</v>
      </c>
      <c r="J28" s="607" t="s">
        <v>706</v>
      </c>
      <c r="K28" s="607">
        <v>4</v>
      </c>
      <c r="L28" s="892"/>
      <c r="M28" s="892"/>
      <c r="N28" s="842"/>
      <c r="O28" s="532"/>
      <c r="P28" s="520"/>
      <c r="Q28" s="520"/>
      <c r="R28" s="520"/>
      <c r="S28" s="520"/>
    </row>
    <row r="29" spans="1:19" ht="30" customHeight="1" thickBot="1" x14ac:dyDescent="0.35">
      <c r="A29" s="872"/>
      <c r="B29" s="577"/>
      <c r="C29" s="521"/>
      <c r="D29" s="919" t="s">
        <v>167</v>
      </c>
      <c r="E29" s="843" t="s">
        <v>319</v>
      </c>
      <c r="F29" s="544"/>
      <c r="G29" s="525"/>
      <c r="H29" s="832"/>
      <c r="I29" s="844" t="s">
        <v>74</v>
      </c>
      <c r="J29" s="834" t="s">
        <v>75</v>
      </c>
      <c r="K29" s="834">
        <v>2</v>
      </c>
      <c r="L29" s="529"/>
      <c r="M29" s="529"/>
      <c r="N29" s="525"/>
      <c r="O29" s="532"/>
      <c r="P29" s="520"/>
      <c r="Q29" s="520"/>
      <c r="R29" s="520"/>
      <c r="S29" s="520"/>
    </row>
    <row r="30" spans="1:19" ht="15" thickBot="1" x14ac:dyDescent="0.35">
      <c r="A30" s="872"/>
      <c r="B30" s="577"/>
      <c r="C30" s="521"/>
      <c r="D30" s="920" t="s">
        <v>38</v>
      </c>
      <c r="E30" s="880" t="s">
        <v>481</v>
      </c>
      <c r="F30" s="921"/>
      <c r="G30" s="750"/>
      <c r="H30" s="837"/>
      <c r="I30" s="850" t="s">
        <v>239</v>
      </c>
      <c r="J30" s="846" t="s">
        <v>80</v>
      </c>
      <c r="K30" s="846">
        <v>2</v>
      </c>
      <c r="L30" s="734"/>
      <c r="M30" s="734"/>
      <c r="N30" s="525"/>
      <c r="O30" s="532"/>
      <c r="P30" s="520"/>
      <c r="Q30" s="520"/>
      <c r="R30" s="520"/>
      <c r="S30" s="520"/>
    </row>
    <row r="31" spans="1:19" ht="15" thickBot="1" x14ac:dyDescent="0.35">
      <c r="A31" s="872"/>
      <c r="B31" s="577"/>
      <c r="C31" s="521"/>
      <c r="D31" s="919" t="s">
        <v>169</v>
      </c>
      <c r="E31" s="843" t="s">
        <v>145</v>
      </c>
      <c r="F31" s="922"/>
      <c r="G31" s="923"/>
      <c r="H31" s="924"/>
      <c r="I31" s="925" t="s">
        <v>146</v>
      </c>
      <c r="J31" s="846" t="s">
        <v>31</v>
      </c>
      <c r="K31" s="835"/>
      <c r="L31" s="834" t="s">
        <v>27</v>
      </c>
      <c r="M31" s="834"/>
      <c r="N31" s="836" t="s">
        <v>230</v>
      </c>
      <c r="O31" s="532"/>
      <c r="P31" s="520"/>
      <c r="Q31" s="520"/>
      <c r="R31" s="520"/>
      <c r="S31" s="520"/>
    </row>
    <row r="32" spans="1:19" ht="15" thickBot="1" x14ac:dyDescent="0.35">
      <c r="A32" s="872"/>
      <c r="B32" s="577"/>
      <c r="C32" s="521"/>
      <c r="D32" s="926"/>
      <c r="E32" s="927" t="s">
        <v>168</v>
      </c>
      <c r="F32" s="928"/>
      <c r="G32" s="564"/>
      <c r="H32" s="929"/>
      <c r="I32" s="930" t="s">
        <v>71</v>
      </c>
      <c r="J32" s="846" t="s">
        <v>72</v>
      </c>
      <c r="K32" s="885"/>
      <c r="L32" s="885">
        <v>2</v>
      </c>
      <c r="M32" s="734"/>
      <c r="N32" s="842"/>
      <c r="O32" s="532"/>
      <c r="P32" s="520"/>
      <c r="Q32" s="520"/>
      <c r="R32" s="520"/>
      <c r="S32" s="520"/>
    </row>
    <row r="33" spans="1:19" ht="15" thickBot="1" x14ac:dyDescent="0.35">
      <c r="A33" s="872"/>
      <c r="B33" s="577"/>
      <c r="C33" s="521"/>
      <c r="D33" s="554"/>
      <c r="E33" s="900" t="s">
        <v>236</v>
      </c>
      <c r="F33" s="590"/>
      <c r="G33" s="590"/>
      <c r="H33" s="903"/>
      <c r="I33" s="848" t="s">
        <v>237</v>
      </c>
      <c r="J33" s="846" t="s">
        <v>77</v>
      </c>
      <c r="K33" s="903">
        <v>2</v>
      </c>
      <c r="L33" s="903">
        <v>3</v>
      </c>
      <c r="M33" s="931"/>
      <c r="N33" s="525"/>
      <c r="O33" s="532"/>
      <c r="P33" s="520"/>
      <c r="Q33" s="520"/>
      <c r="R33" s="520"/>
      <c r="S33" s="520"/>
    </row>
    <row r="34" spans="1:19" ht="13.35" customHeight="1" thickBot="1" x14ac:dyDescent="0.35">
      <c r="A34" s="576" t="s">
        <v>320</v>
      </c>
      <c r="B34" s="932" t="s">
        <v>321</v>
      </c>
      <c r="C34" s="509"/>
      <c r="D34" s="510" t="s">
        <v>38</v>
      </c>
      <c r="E34" s="755" t="s">
        <v>322</v>
      </c>
      <c r="F34" s="513" t="s">
        <v>34</v>
      </c>
      <c r="G34" s="513"/>
      <c r="H34" s="825"/>
      <c r="I34" s="933" t="s">
        <v>18</v>
      </c>
      <c r="J34" s="827" t="s">
        <v>19</v>
      </c>
      <c r="K34" s="915"/>
      <c r="L34" s="915"/>
      <c r="M34" s="674"/>
      <c r="N34" s="874"/>
      <c r="O34" s="519"/>
      <c r="P34" s="520"/>
      <c r="Q34" s="520"/>
      <c r="R34" s="520"/>
      <c r="S34" s="520"/>
    </row>
    <row r="35" spans="1:19" s="66" customFormat="1" ht="34.5" customHeight="1" thickBot="1" x14ac:dyDescent="0.35">
      <c r="A35" s="576"/>
      <c r="B35" s="932"/>
      <c r="C35" s="521"/>
      <c r="D35" s="522" t="s">
        <v>323</v>
      </c>
      <c r="E35" s="934" t="s">
        <v>648</v>
      </c>
      <c r="F35" s="935" t="s">
        <v>34</v>
      </c>
      <c r="G35" s="936"/>
      <c r="H35" s="937"/>
      <c r="I35" s="896"/>
      <c r="J35" s="938" t="s">
        <v>649</v>
      </c>
      <c r="K35" s="885">
        <v>8</v>
      </c>
      <c r="L35" s="885"/>
      <c r="M35" s="887"/>
      <c r="N35" s="842"/>
      <c r="O35" s="532"/>
      <c r="P35" s="520"/>
      <c r="Q35" s="520"/>
      <c r="R35" s="520"/>
      <c r="S35" s="520"/>
    </row>
    <row r="36" spans="1:19" ht="15" thickBot="1" x14ac:dyDescent="0.35">
      <c r="A36" s="576"/>
      <c r="B36" s="932"/>
      <c r="C36" s="586"/>
      <c r="D36" s="587" t="s">
        <v>324</v>
      </c>
      <c r="E36" s="939" t="s">
        <v>672</v>
      </c>
      <c r="F36" s="564" t="s">
        <v>34</v>
      </c>
      <c r="G36" s="680"/>
      <c r="H36" s="940"/>
      <c r="I36" s="682"/>
      <c r="J36" s="589"/>
      <c r="K36" s="914"/>
      <c r="L36" s="594"/>
      <c r="M36" s="594"/>
      <c r="N36" s="680"/>
      <c r="O36" s="596"/>
      <c r="P36" s="520"/>
      <c r="Q36" s="520"/>
      <c r="R36" s="520"/>
      <c r="S36" s="520"/>
    </row>
    <row r="37" spans="1:19" ht="31.65" customHeight="1" thickBot="1" x14ac:dyDescent="0.35">
      <c r="A37" s="576" t="s">
        <v>325</v>
      </c>
      <c r="B37" s="932" t="s">
        <v>326</v>
      </c>
      <c r="C37" s="509"/>
      <c r="D37" s="510" t="s">
        <v>17</v>
      </c>
      <c r="E37" s="723" t="s">
        <v>460</v>
      </c>
      <c r="F37" s="513" t="s">
        <v>34</v>
      </c>
      <c r="G37" s="513"/>
      <c r="H37" s="825"/>
      <c r="I37" s="941" t="s">
        <v>18</v>
      </c>
      <c r="J37" s="942" t="s">
        <v>19</v>
      </c>
      <c r="K37" s="942"/>
      <c r="L37" s="942"/>
      <c r="M37" s="942"/>
      <c r="N37" s="874" t="s">
        <v>21</v>
      </c>
      <c r="O37" s="829"/>
      <c r="P37" s="520"/>
      <c r="Q37" s="520"/>
      <c r="R37" s="520"/>
      <c r="S37" s="520"/>
    </row>
    <row r="38" spans="1:19" ht="15" thickBot="1" x14ac:dyDescent="0.35">
      <c r="A38" s="576"/>
      <c r="B38" s="932"/>
      <c r="C38" s="521"/>
      <c r="D38" s="522" t="s">
        <v>327</v>
      </c>
      <c r="E38" s="730"/>
      <c r="F38" s="943"/>
      <c r="G38" s="732"/>
      <c r="H38" s="888"/>
      <c r="I38" s="944"/>
      <c r="J38" s="846"/>
      <c r="K38" s="846"/>
      <c r="L38" s="886"/>
      <c r="M38" s="846"/>
      <c r="N38" s="945"/>
      <c r="O38" s="532"/>
      <c r="P38" s="520"/>
      <c r="Q38" s="520"/>
      <c r="R38" s="520"/>
      <c r="S38" s="520"/>
    </row>
    <row r="39" spans="1:19" ht="15" thickBot="1" x14ac:dyDescent="0.35">
      <c r="A39" s="576"/>
      <c r="B39" s="932"/>
      <c r="C39" s="521"/>
      <c r="D39" s="554" t="s">
        <v>38</v>
      </c>
      <c r="E39" s="572"/>
      <c r="F39" s="544"/>
      <c r="G39" s="544"/>
      <c r="H39" s="838"/>
      <c r="I39" s="845"/>
      <c r="J39" s="891"/>
      <c r="K39" s="838"/>
      <c r="L39" s="838"/>
      <c r="M39" s="585"/>
      <c r="N39" s="842"/>
      <c r="O39" s="532"/>
      <c r="P39" s="520"/>
      <c r="Q39" s="520"/>
      <c r="R39" s="520"/>
      <c r="S39" s="520"/>
    </row>
    <row r="40" spans="1:19" ht="35.25" customHeight="1" thickBot="1" x14ac:dyDescent="0.35">
      <c r="A40" s="576"/>
      <c r="B40" s="932"/>
      <c r="C40" s="586"/>
      <c r="D40" s="587" t="s">
        <v>328</v>
      </c>
      <c r="E40" s="588"/>
      <c r="F40" s="590"/>
      <c r="G40" s="590"/>
      <c r="H40" s="903"/>
      <c r="I40" s="946"/>
      <c r="J40" s="914"/>
      <c r="K40" s="903"/>
      <c r="L40" s="903"/>
      <c r="M40" s="594"/>
      <c r="N40" s="906"/>
      <c r="O40" s="596"/>
      <c r="P40" s="520"/>
      <c r="Q40" s="520"/>
      <c r="R40" s="520"/>
      <c r="S40" s="520"/>
    </row>
    <row r="41" spans="1:19" ht="29.85" customHeight="1" thickBot="1" x14ac:dyDescent="0.35">
      <c r="A41" s="576" t="s">
        <v>46</v>
      </c>
      <c r="B41" s="932" t="s">
        <v>329</v>
      </c>
      <c r="C41" s="509"/>
      <c r="D41" s="510" t="s">
        <v>38</v>
      </c>
      <c r="E41" s="723" t="s">
        <v>460</v>
      </c>
      <c r="F41" s="783" t="s">
        <v>34</v>
      </c>
      <c r="G41" s="513"/>
      <c r="H41" s="825"/>
      <c r="I41" s="941" t="s">
        <v>18</v>
      </c>
      <c r="J41" s="942" t="s">
        <v>19</v>
      </c>
      <c r="K41" s="942"/>
      <c r="L41" s="942"/>
      <c r="M41" s="942"/>
      <c r="N41" s="874" t="s">
        <v>21</v>
      </c>
      <c r="O41" s="829"/>
      <c r="P41" s="520"/>
      <c r="Q41" s="520"/>
      <c r="R41" s="520"/>
      <c r="S41" s="520"/>
    </row>
    <row r="42" spans="1:19" s="66" customFormat="1" ht="29.85" customHeight="1" thickBot="1" x14ac:dyDescent="0.35">
      <c r="A42" s="576"/>
      <c r="B42" s="932"/>
      <c r="C42" s="521"/>
      <c r="D42" s="658"/>
      <c r="E42" s="947" t="s">
        <v>648</v>
      </c>
      <c r="F42" s="948" t="s">
        <v>34</v>
      </c>
      <c r="G42" s="711"/>
      <c r="H42" s="949"/>
      <c r="I42" s="950"/>
      <c r="J42" s="951" t="s">
        <v>649</v>
      </c>
      <c r="K42" s="949">
        <v>8</v>
      </c>
      <c r="L42" s="949"/>
      <c r="M42" s="717"/>
      <c r="N42" s="952"/>
      <c r="O42" s="953"/>
      <c r="P42" s="520"/>
      <c r="Q42" s="520"/>
      <c r="R42" s="520"/>
      <c r="S42" s="520"/>
    </row>
    <row r="43" spans="1:19" ht="35.25" customHeight="1" thickBot="1" x14ac:dyDescent="0.35">
      <c r="A43" s="576"/>
      <c r="B43" s="932"/>
      <c r="C43" s="586"/>
      <c r="D43" s="587" t="s">
        <v>328</v>
      </c>
      <c r="E43" s="832" t="s">
        <v>308</v>
      </c>
      <c r="F43" s="544"/>
      <c r="G43" s="544"/>
      <c r="H43" s="838"/>
      <c r="I43" s="845" t="s">
        <v>309</v>
      </c>
      <c r="J43" s="891" t="s">
        <v>26</v>
      </c>
      <c r="K43" s="892" t="s">
        <v>27</v>
      </c>
      <c r="L43" s="954"/>
      <c r="M43" s="585"/>
      <c r="N43" s="955" t="s">
        <v>28</v>
      </c>
      <c r="O43" s="596"/>
      <c r="P43" s="520"/>
      <c r="Q43" s="520"/>
      <c r="R43" s="520"/>
      <c r="S43" s="520"/>
    </row>
    <row r="44" spans="1:19" ht="13.35" customHeight="1" thickBot="1" x14ac:dyDescent="0.35">
      <c r="A44" s="576" t="s">
        <v>118</v>
      </c>
      <c r="B44" s="577"/>
      <c r="C44" s="509"/>
      <c r="D44" s="510" t="s">
        <v>38</v>
      </c>
      <c r="E44" s="735" t="s">
        <v>119</v>
      </c>
      <c r="F44" s="783" t="s">
        <v>34</v>
      </c>
      <c r="G44" s="513"/>
      <c r="H44" s="825"/>
      <c r="I44" s="826"/>
      <c r="J44" s="827"/>
      <c r="K44" s="826"/>
      <c r="L44" s="827"/>
      <c r="M44" s="826"/>
      <c r="N44" s="874"/>
      <c r="O44" s="519"/>
      <c r="P44" s="520"/>
      <c r="Q44" s="520"/>
      <c r="R44" s="520"/>
      <c r="S44" s="520"/>
    </row>
    <row r="45" spans="1:19" ht="15" thickBot="1" x14ac:dyDescent="0.35">
      <c r="A45" s="576"/>
      <c r="B45" s="577"/>
      <c r="C45" s="521"/>
      <c r="D45" s="522" t="s">
        <v>330</v>
      </c>
      <c r="E45" s="956" t="s">
        <v>501</v>
      </c>
      <c r="F45" s="948" t="s">
        <v>34</v>
      </c>
      <c r="G45" s="544"/>
      <c r="H45" s="838"/>
      <c r="I45" s="833"/>
      <c r="J45" s="834"/>
      <c r="K45" s="913"/>
      <c r="L45" s="840"/>
      <c r="M45" s="913"/>
      <c r="N45" s="842"/>
      <c r="O45" s="532"/>
      <c r="P45" s="520"/>
      <c r="Q45" s="520"/>
      <c r="R45" s="520"/>
      <c r="S45" s="520"/>
    </row>
    <row r="46" spans="1:19" ht="15" thickBot="1" x14ac:dyDescent="0.35">
      <c r="A46" s="576"/>
      <c r="B46" s="577"/>
      <c r="C46" s="736"/>
      <c r="D46" s="522"/>
      <c r="E46" s="957" t="s">
        <v>331</v>
      </c>
      <c r="F46" s="948" t="s">
        <v>34</v>
      </c>
      <c r="G46" s="525"/>
      <c r="H46" s="832"/>
      <c r="I46" s="833" t="s">
        <v>101</v>
      </c>
      <c r="J46" s="834">
        <v>3</v>
      </c>
      <c r="K46" s="833"/>
      <c r="L46" s="529"/>
      <c r="M46" s="833"/>
      <c r="N46" s="842"/>
      <c r="O46" s="532"/>
      <c r="P46" s="520"/>
      <c r="Q46" s="520"/>
      <c r="R46" s="520"/>
      <c r="S46" s="520"/>
    </row>
    <row r="47" spans="1:19" ht="15" thickBot="1" x14ac:dyDescent="0.35">
      <c r="A47" s="576"/>
      <c r="B47" s="577"/>
      <c r="C47" s="521"/>
      <c r="D47" s="522"/>
      <c r="E47" s="843" t="s">
        <v>332</v>
      </c>
      <c r="F47" s="544"/>
      <c r="G47" s="544"/>
      <c r="H47" s="838"/>
      <c r="I47" s="844" t="s">
        <v>114</v>
      </c>
      <c r="J47" s="834">
        <v>4</v>
      </c>
      <c r="K47" s="835">
        <v>1</v>
      </c>
      <c r="L47" s="833"/>
      <c r="M47" s="529"/>
      <c r="N47" s="958"/>
      <c r="O47" s="532"/>
      <c r="P47" s="520"/>
      <c r="Q47" s="520"/>
      <c r="R47" s="520"/>
      <c r="S47" s="520"/>
    </row>
    <row r="48" spans="1:19" ht="15" thickBot="1" x14ac:dyDescent="0.35">
      <c r="A48" s="576"/>
      <c r="B48" s="577"/>
      <c r="C48" s="586"/>
      <c r="D48" s="587"/>
      <c r="E48" s="959" t="s">
        <v>333</v>
      </c>
      <c r="F48" s="960"/>
      <c r="G48" s="960"/>
      <c r="H48" s="904" t="s">
        <v>106</v>
      </c>
      <c r="I48" s="961" t="s">
        <v>101</v>
      </c>
      <c r="J48" s="962">
        <v>3</v>
      </c>
      <c r="K48" s="904">
        <v>1</v>
      </c>
      <c r="L48" s="963"/>
      <c r="M48" s="905"/>
      <c r="N48" s="964"/>
      <c r="O48" s="596"/>
      <c r="P48" s="520"/>
      <c r="Q48" s="520"/>
      <c r="R48" s="520"/>
      <c r="S48" s="520"/>
    </row>
    <row r="49" spans="1:19" ht="13.35" customHeight="1" thickBot="1" x14ac:dyDescent="0.35">
      <c r="A49" s="872" t="s">
        <v>334</v>
      </c>
      <c r="B49" s="577" t="s">
        <v>335</v>
      </c>
      <c r="C49" s="509"/>
      <c r="D49" s="510" t="s">
        <v>38</v>
      </c>
      <c r="E49" s="511" t="s">
        <v>336</v>
      </c>
      <c r="F49" s="783" t="s">
        <v>34</v>
      </c>
      <c r="G49" s="513"/>
      <c r="H49" s="825"/>
      <c r="I49" s="601" t="s">
        <v>197</v>
      </c>
      <c r="J49" s="827" t="s">
        <v>198</v>
      </c>
      <c r="K49" s="826"/>
      <c r="L49" s="827"/>
      <c r="M49" s="826"/>
      <c r="N49" s="874"/>
      <c r="O49" s="519"/>
      <c r="P49" s="520"/>
      <c r="Q49" s="520"/>
      <c r="R49" s="520"/>
      <c r="S49" s="520"/>
    </row>
    <row r="50" spans="1:19" ht="15" thickBot="1" x14ac:dyDescent="0.35">
      <c r="A50" s="872"/>
      <c r="B50" s="577"/>
      <c r="C50" s="736"/>
      <c r="D50" s="522" t="s">
        <v>330</v>
      </c>
      <c r="E50" s="957" t="s">
        <v>337</v>
      </c>
      <c r="F50" s="948" t="s">
        <v>34</v>
      </c>
      <c r="G50" s="544"/>
      <c r="H50" s="838"/>
      <c r="I50" s="844" t="s">
        <v>102</v>
      </c>
      <c r="J50" s="834">
        <v>5</v>
      </c>
      <c r="K50" s="834" t="s">
        <v>103</v>
      </c>
      <c r="L50" s="841">
        <v>3</v>
      </c>
      <c r="M50" s="833"/>
      <c r="N50" s="945" t="s">
        <v>338</v>
      </c>
      <c r="O50" s="532"/>
      <c r="P50" s="520"/>
      <c r="Q50" s="520"/>
      <c r="R50" s="520"/>
      <c r="S50" s="520"/>
    </row>
    <row r="51" spans="1:19" ht="15" thickBot="1" x14ac:dyDescent="0.35">
      <c r="A51" s="872"/>
      <c r="B51" s="577"/>
      <c r="C51" s="736"/>
      <c r="D51" s="522"/>
      <c r="E51" s="843" t="s">
        <v>675</v>
      </c>
      <c r="F51" s="544"/>
      <c r="G51" s="544"/>
      <c r="H51" s="838"/>
      <c r="I51" s="844" t="s">
        <v>102</v>
      </c>
      <c r="J51" s="834">
        <v>5</v>
      </c>
      <c r="K51" s="834">
        <v>2</v>
      </c>
      <c r="L51" s="841"/>
      <c r="M51" s="965"/>
      <c r="N51" s="952" t="s">
        <v>674</v>
      </c>
      <c r="O51" s="540"/>
      <c r="P51" s="520"/>
      <c r="Q51" s="520"/>
      <c r="R51" s="520"/>
      <c r="S51" s="520"/>
    </row>
    <row r="52" spans="1:19" ht="15" thickBot="1" x14ac:dyDescent="0.35">
      <c r="A52" s="872"/>
      <c r="B52" s="577"/>
      <c r="C52" s="736"/>
      <c r="D52" s="522"/>
      <c r="E52" s="843" t="s">
        <v>340</v>
      </c>
      <c r="F52" s="544"/>
      <c r="G52" s="544"/>
      <c r="H52" s="838"/>
      <c r="I52" s="844" t="s">
        <v>105</v>
      </c>
      <c r="J52" s="834">
        <v>28</v>
      </c>
      <c r="K52" s="835">
        <v>2</v>
      </c>
      <c r="L52" s="833"/>
      <c r="M52" s="833"/>
      <c r="N52" s="966"/>
      <c r="O52" s="532"/>
      <c r="P52" s="520"/>
      <c r="Q52" s="520"/>
      <c r="R52" s="520"/>
      <c r="S52" s="520"/>
    </row>
    <row r="53" spans="1:19" ht="15" thickBot="1" x14ac:dyDescent="0.35">
      <c r="A53" s="872"/>
      <c r="B53" s="577"/>
      <c r="C53" s="521"/>
      <c r="D53" s="967"/>
      <c r="E53" s="968" t="s">
        <v>333</v>
      </c>
      <c r="F53" s="969"/>
      <c r="G53" s="969"/>
      <c r="H53" s="835" t="s">
        <v>106</v>
      </c>
      <c r="I53" s="844" t="s">
        <v>101</v>
      </c>
      <c r="J53" s="834">
        <v>3</v>
      </c>
      <c r="K53" s="835" t="s">
        <v>107</v>
      </c>
      <c r="L53" s="833"/>
      <c r="M53" s="529"/>
      <c r="N53" s="970" t="s">
        <v>341</v>
      </c>
      <c r="O53" s="532"/>
      <c r="P53" s="520"/>
      <c r="Q53" s="520"/>
      <c r="R53" s="520"/>
      <c r="S53" s="520"/>
    </row>
    <row r="54" spans="1:19" ht="15" thickBot="1" x14ac:dyDescent="0.35">
      <c r="A54" s="872"/>
      <c r="B54" s="577"/>
      <c r="C54" s="586"/>
      <c r="D54" s="587"/>
      <c r="E54" s="900" t="s">
        <v>342</v>
      </c>
      <c r="F54" s="960"/>
      <c r="G54" s="960"/>
      <c r="H54" s="904" t="s">
        <v>106</v>
      </c>
      <c r="I54" s="961" t="s">
        <v>109</v>
      </c>
      <c r="J54" s="962">
        <v>18</v>
      </c>
      <c r="K54" s="904" t="s">
        <v>107</v>
      </c>
      <c r="L54" s="904"/>
      <c r="M54" s="905"/>
      <c r="N54" s="971" t="s">
        <v>341</v>
      </c>
      <c r="O54" s="596"/>
      <c r="P54" s="520"/>
      <c r="Q54" s="520"/>
      <c r="R54" s="520"/>
      <c r="S54" s="520"/>
    </row>
    <row r="55" spans="1:19" ht="45.75" customHeight="1" thickBot="1" x14ac:dyDescent="0.35">
      <c r="A55" s="576" t="s">
        <v>278</v>
      </c>
      <c r="B55" s="577" t="s">
        <v>348</v>
      </c>
      <c r="C55" s="509"/>
      <c r="D55" s="510" t="s">
        <v>17</v>
      </c>
      <c r="E55" s="511" t="s">
        <v>119</v>
      </c>
      <c r="F55" s="783" t="s">
        <v>34</v>
      </c>
      <c r="G55" s="972"/>
      <c r="H55" s="915"/>
      <c r="I55" s="973"/>
      <c r="J55" s="974"/>
      <c r="K55" s="915"/>
      <c r="L55" s="827"/>
      <c r="M55" s="826"/>
      <c r="N55" s="975"/>
      <c r="O55" s="976" t="s">
        <v>349</v>
      </c>
      <c r="P55" s="977"/>
      <c r="Q55" s="520"/>
      <c r="R55" s="520"/>
      <c r="S55" s="520"/>
    </row>
    <row r="56" spans="1:19" ht="15" thickBot="1" x14ac:dyDescent="0.35">
      <c r="A56" s="576"/>
      <c r="B56" s="577"/>
      <c r="C56" s="521"/>
      <c r="D56" s="522" t="s">
        <v>350</v>
      </c>
      <c r="E56" s="601" t="s">
        <v>351</v>
      </c>
      <c r="F56" s="948" t="s">
        <v>34</v>
      </c>
      <c r="G56" s="969"/>
      <c r="H56" s="978"/>
      <c r="I56" s="979"/>
      <c r="J56" s="980"/>
      <c r="K56" s="981"/>
      <c r="L56" s="834"/>
      <c r="M56" s="833"/>
      <c r="N56" s="958"/>
      <c r="O56" s="532"/>
      <c r="P56" s="520"/>
      <c r="Q56" s="520"/>
      <c r="R56" s="520"/>
      <c r="S56" s="520"/>
    </row>
    <row r="57" spans="1:19" ht="15" thickBot="1" x14ac:dyDescent="0.35">
      <c r="A57" s="576"/>
      <c r="B57" s="577"/>
      <c r="C57" s="521"/>
      <c r="D57" s="522" t="s">
        <v>352</v>
      </c>
      <c r="E57" s="737" t="s">
        <v>353</v>
      </c>
      <c r="F57" s="948" t="s">
        <v>34</v>
      </c>
      <c r="G57" s="969"/>
      <c r="H57" s="978"/>
      <c r="I57" s="982"/>
      <c r="J57" s="983"/>
      <c r="K57" s="981"/>
      <c r="L57" s="834"/>
      <c r="M57" s="833"/>
      <c r="N57" s="958"/>
      <c r="O57" s="532"/>
      <c r="P57" s="520"/>
      <c r="Q57" s="520"/>
      <c r="R57" s="520"/>
      <c r="S57" s="520"/>
    </row>
    <row r="58" spans="1:19" ht="15" thickBot="1" x14ac:dyDescent="0.35">
      <c r="A58" s="576"/>
      <c r="B58" s="577"/>
      <c r="C58" s="521"/>
      <c r="D58" s="554" t="s">
        <v>354</v>
      </c>
      <c r="E58" s="601" t="s">
        <v>355</v>
      </c>
      <c r="F58" s="948" t="s">
        <v>34</v>
      </c>
      <c r="G58" s="969"/>
      <c r="H58" s="835"/>
      <c r="I58" s="984"/>
      <c r="J58" s="985"/>
      <c r="K58" s="835"/>
      <c r="L58" s="834"/>
      <c r="M58" s="833"/>
      <c r="N58" s="958"/>
      <c r="O58" s="532"/>
      <c r="P58" s="520"/>
      <c r="Q58" s="520"/>
      <c r="R58" s="520"/>
      <c r="S58" s="520"/>
    </row>
    <row r="59" spans="1:19" ht="15" thickBot="1" x14ac:dyDescent="0.35">
      <c r="A59" s="576"/>
      <c r="B59" s="577"/>
      <c r="C59" s="521"/>
      <c r="D59" s="522" t="s">
        <v>356</v>
      </c>
      <c r="E59" s="986" t="s">
        <v>357</v>
      </c>
      <c r="F59" s="948" t="s">
        <v>34</v>
      </c>
      <c r="G59" s="969"/>
      <c r="H59" s="978"/>
      <c r="I59" s="979"/>
      <c r="J59" s="980"/>
      <c r="K59" s="981"/>
      <c r="L59" s="834"/>
      <c r="M59" s="833"/>
      <c r="N59" s="958"/>
      <c r="O59" s="532"/>
      <c r="P59" s="520"/>
      <c r="Q59" s="520"/>
      <c r="R59" s="520"/>
      <c r="S59" s="520"/>
    </row>
    <row r="60" spans="1:19" ht="33.75" customHeight="1" thickBot="1" x14ac:dyDescent="0.35">
      <c r="A60" s="576"/>
      <c r="B60" s="577"/>
      <c r="C60" s="521"/>
      <c r="D60" s="522" t="s">
        <v>358</v>
      </c>
      <c r="E60" s="987" t="s">
        <v>501</v>
      </c>
      <c r="F60" s="948" t="s">
        <v>34</v>
      </c>
      <c r="G60" s="969"/>
      <c r="H60" s="835"/>
      <c r="I60" s="984"/>
      <c r="J60" s="985"/>
      <c r="K60" s="833"/>
      <c r="L60" s="834"/>
      <c r="M60" s="833"/>
      <c r="N60" s="958"/>
      <c r="O60" s="532"/>
      <c r="P60" s="520"/>
      <c r="Q60" s="520"/>
      <c r="R60" s="520"/>
      <c r="S60" s="520"/>
    </row>
    <row r="61" spans="1:19" ht="35.25" customHeight="1" thickBot="1" x14ac:dyDescent="0.35">
      <c r="A61" s="576"/>
      <c r="B61" s="577"/>
      <c r="C61" s="521"/>
      <c r="D61" s="522" t="s">
        <v>359</v>
      </c>
      <c r="E61" s="737" t="s">
        <v>123</v>
      </c>
      <c r="F61" s="948" t="s">
        <v>34</v>
      </c>
      <c r="G61" s="835" t="s">
        <v>106</v>
      </c>
      <c r="H61" s="978"/>
      <c r="I61" s="979"/>
      <c r="J61" s="980"/>
      <c r="K61" s="981"/>
      <c r="L61" s="834"/>
      <c r="M61" s="833"/>
      <c r="N61" s="958"/>
      <c r="O61" s="532"/>
      <c r="P61" s="520"/>
      <c r="Q61" s="520"/>
      <c r="R61" s="520"/>
      <c r="S61" s="520"/>
    </row>
    <row r="62" spans="1:19" ht="29.25" customHeight="1" thickBot="1" x14ac:dyDescent="0.35">
      <c r="A62" s="576"/>
      <c r="B62" s="577"/>
      <c r="C62" s="521"/>
      <c r="D62" s="522" t="s">
        <v>360</v>
      </c>
      <c r="E62" s="572"/>
      <c r="F62" s="544"/>
      <c r="G62" s="544"/>
      <c r="H62" s="838"/>
      <c r="I62" s="988"/>
      <c r="J62" s="989"/>
      <c r="K62" s="838"/>
      <c r="L62" s="891"/>
      <c r="M62" s="990"/>
      <c r="N62" s="958"/>
      <c r="O62" s="532"/>
      <c r="P62" s="520"/>
      <c r="Q62" s="520"/>
      <c r="R62" s="520"/>
      <c r="S62" s="520"/>
    </row>
    <row r="63" spans="1:19" ht="31.5" customHeight="1" thickBot="1" x14ac:dyDescent="0.35">
      <c r="A63" s="576"/>
      <c r="B63" s="577"/>
      <c r="C63" s="521"/>
      <c r="D63" s="522" t="s">
        <v>361</v>
      </c>
      <c r="E63" s="572"/>
      <c r="F63" s="544"/>
      <c r="G63" s="544"/>
      <c r="H63" s="838"/>
      <c r="I63" s="845"/>
      <c r="J63" s="891"/>
      <c r="K63" s="838"/>
      <c r="L63" s="891"/>
      <c r="M63" s="990"/>
      <c r="N63" s="958"/>
      <c r="O63" s="532"/>
      <c r="P63" s="520"/>
      <c r="Q63" s="520"/>
      <c r="R63" s="520"/>
      <c r="S63" s="520"/>
    </row>
    <row r="64" spans="1:19" ht="22.5" customHeight="1" thickBot="1" x14ac:dyDescent="0.35">
      <c r="A64" s="576"/>
      <c r="B64" s="577"/>
      <c r="C64" s="521"/>
      <c r="D64" s="522" t="s">
        <v>362</v>
      </c>
      <c r="E64" s="572"/>
      <c r="F64" s="544"/>
      <c r="G64" s="544"/>
      <c r="H64" s="838"/>
      <c r="I64" s="845"/>
      <c r="J64" s="891"/>
      <c r="K64" s="838"/>
      <c r="L64" s="891"/>
      <c r="M64" s="990"/>
      <c r="N64" s="958"/>
      <c r="O64" s="532"/>
      <c r="P64" s="520"/>
      <c r="Q64" s="520"/>
      <c r="R64" s="520"/>
      <c r="S64" s="520"/>
    </row>
    <row r="65" spans="1:19" ht="23.25" customHeight="1" thickBot="1" x14ac:dyDescent="0.35">
      <c r="A65" s="576"/>
      <c r="B65" s="577"/>
      <c r="C65" s="586"/>
      <c r="D65" s="587" t="s">
        <v>363</v>
      </c>
      <c r="E65" s="588"/>
      <c r="F65" s="590"/>
      <c r="G65" s="590"/>
      <c r="H65" s="903"/>
      <c r="I65" s="946"/>
      <c r="J65" s="914"/>
      <c r="K65" s="903"/>
      <c r="L65" s="914"/>
      <c r="M65" s="991"/>
      <c r="N65" s="964"/>
      <c r="O65" s="596"/>
      <c r="P65" s="520"/>
      <c r="Q65" s="520"/>
      <c r="R65" s="520"/>
      <c r="S65" s="520"/>
    </row>
    <row r="66" spans="1:19" ht="15" thickBot="1" x14ac:dyDescent="0.35">
      <c r="A66" s="507" t="s">
        <v>187</v>
      </c>
      <c r="B66" s="508" t="s">
        <v>343</v>
      </c>
      <c r="C66" s="793"/>
      <c r="D66" s="510" t="s">
        <v>38</v>
      </c>
      <c r="E66" s="992" t="s">
        <v>344</v>
      </c>
      <c r="F66" s="783" t="s">
        <v>34</v>
      </c>
      <c r="G66" s="513"/>
      <c r="H66" s="825"/>
      <c r="I66" s="993"/>
      <c r="J66" s="994"/>
      <c r="K66" s="915"/>
      <c r="L66" s="827"/>
      <c r="M66" s="826"/>
      <c r="N66" s="874"/>
      <c r="O66" s="995"/>
      <c r="P66" s="520"/>
      <c r="Q66" s="520"/>
      <c r="R66" s="520"/>
      <c r="S66" s="520"/>
    </row>
    <row r="67" spans="1:19" ht="15" thickBot="1" x14ac:dyDescent="0.35">
      <c r="A67" s="507"/>
      <c r="B67" s="508"/>
      <c r="C67" s="736"/>
      <c r="D67" s="522" t="s">
        <v>345</v>
      </c>
      <c r="E67" s="843" t="s">
        <v>346</v>
      </c>
      <c r="F67" s="921"/>
      <c r="G67" s="921"/>
      <c r="H67" s="892"/>
      <c r="I67" s="996"/>
      <c r="J67" s="997"/>
      <c r="K67" s="835"/>
      <c r="L67" s="834"/>
      <c r="M67" s="833"/>
      <c r="N67" s="842"/>
      <c r="O67" s="998"/>
      <c r="P67" s="520"/>
      <c r="Q67" s="520"/>
      <c r="R67" s="520"/>
      <c r="S67" s="520"/>
    </row>
    <row r="68" spans="1:19" ht="15" thickBot="1" x14ac:dyDescent="0.35">
      <c r="A68" s="507"/>
      <c r="B68" s="508"/>
      <c r="C68" s="736"/>
      <c r="D68" s="522" t="s">
        <v>347</v>
      </c>
      <c r="E68" s="572"/>
      <c r="F68" s="544"/>
      <c r="G68" s="544"/>
      <c r="H68" s="838"/>
      <c r="I68" s="988"/>
      <c r="J68" s="989"/>
      <c r="K68" s="838"/>
      <c r="L68" s="891"/>
      <c r="M68" s="990"/>
      <c r="N68" s="842"/>
      <c r="O68" s="998"/>
      <c r="P68" s="520"/>
      <c r="Q68" s="520"/>
      <c r="R68" s="520"/>
      <c r="S68" s="520"/>
    </row>
    <row r="69" spans="1:19" ht="15" thickBot="1" x14ac:dyDescent="0.35">
      <c r="A69" s="255" t="s">
        <v>711</v>
      </c>
      <c r="B69" s="999"/>
      <c r="C69" s="1000"/>
      <c r="D69" s="1000"/>
      <c r="E69" s="999" t="s">
        <v>671</v>
      </c>
      <c r="F69" s="1001"/>
      <c r="G69" s="999"/>
      <c r="H69" s="1002"/>
      <c r="I69" s="810"/>
      <c r="J69" s="1003"/>
      <c r="K69" s="1004"/>
      <c r="L69" s="813"/>
      <c r="M69" s="813"/>
      <c r="N69" s="999"/>
      <c r="O69" s="815"/>
      <c r="P69" s="520"/>
      <c r="Q69" s="520"/>
      <c r="R69" s="520"/>
      <c r="S69" s="520"/>
    </row>
    <row r="70" spans="1:19" x14ac:dyDescent="0.3">
      <c r="A70" s="816"/>
      <c r="B70" s="520"/>
      <c r="C70" s="749"/>
      <c r="D70" s="749"/>
      <c r="E70" s="520"/>
      <c r="F70" s="1005"/>
      <c r="G70" s="520"/>
      <c r="H70" s="818"/>
      <c r="I70" s="817"/>
      <c r="J70" s="819"/>
      <c r="K70" s="820"/>
      <c r="L70" s="821"/>
      <c r="M70" s="821"/>
      <c r="N70" s="520"/>
      <c r="O70" s="520"/>
      <c r="P70" s="520"/>
      <c r="Q70" s="520"/>
      <c r="R70" s="520"/>
      <c r="S70" s="520"/>
    </row>
    <row r="71" spans="1:19" ht="17.399999999999999" x14ac:dyDescent="0.3">
      <c r="A71" s="816"/>
      <c r="B71" s="1006" t="s">
        <v>650</v>
      </c>
      <c r="C71" s="1007"/>
      <c r="D71" s="1007"/>
      <c r="E71" s="520"/>
      <c r="F71" s="1005"/>
      <c r="G71" s="520"/>
      <c r="H71" s="818"/>
      <c r="I71" s="817"/>
      <c r="J71" s="819"/>
      <c r="K71" s="820"/>
      <c r="L71" s="821"/>
      <c r="M71" s="821"/>
      <c r="N71" s="520"/>
      <c r="O71" s="520"/>
      <c r="P71" s="520"/>
      <c r="Q71" s="520"/>
      <c r="R71" s="520"/>
      <c r="S71" s="520"/>
    </row>
    <row r="76" spans="1:19" x14ac:dyDescent="0.3">
      <c r="B76" s="106"/>
      <c r="C76" s="107"/>
    </row>
    <row r="77" spans="1:19" x14ac:dyDescent="0.3">
      <c r="B77" s="106"/>
      <c r="C77" s="107"/>
    </row>
    <row r="78" spans="1:19" x14ac:dyDescent="0.3">
      <c r="B78" s="106"/>
      <c r="C78" s="107"/>
    </row>
  </sheetData>
  <autoFilter ref="A1:O69" xr:uid="{00000000-0009-0000-0000-000000000000}"/>
  <mergeCells count="25">
    <mergeCell ref="A2:A11"/>
    <mergeCell ref="B2:B11"/>
    <mergeCell ref="L5:L6"/>
    <mergeCell ref="N8:N9"/>
    <mergeCell ref="A12:A21"/>
    <mergeCell ref="B12:B21"/>
    <mergeCell ref="A22:A24"/>
    <mergeCell ref="B22:B24"/>
    <mergeCell ref="A25:A33"/>
    <mergeCell ref="B25:B33"/>
    <mergeCell ref="A34:A36"/>
    <mergeCell ref="B34:B36"/>
    <mergeCell ref="A37:A40"/>
    <mergeCell ref="B37:B40"/>
    <mergeCell ref="A41:A43"/>
    <mergeCell ref="B41:B43"/>
    <mergeCell ref="A44:A48"/>
    <mergeCell ref="B44:B48"/>
    <mergeCell ref="L50:L51"/>
    <mergeCell ref="A55:A65"/>
    <mergeCell ref="B55:B65"/>
    <mergeCell ref="A66:A68"/>
    <mergeCell ref="B66:B68"/>
    <mergeCell ref="A49:A54"/>
    <mergeCell ref="B49:B54"/>
  </mergeCells>
  <dataValidations count="1">
    <dataValidation type="list" allowBlank="1" showInputMessage="1" showErrorMessage="1" sqref="F15:H17 F26:H28" xr:uid="{C216FE5F-D91B-410D-82C1-248BD739A395}">
      <formula1>"SI,NO"</formula1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0000000}">
          <x14:formula1>
            <xm:f>0</xm:f>
          </x14:formula1>
          <x14:formula2>
            <xm:f>0</xm:f>
          </x14:formula2>
          <xm:sqref>G18:H22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F65544:H65544 JB65544:JD65544 SX65544:SZ65544 ACT65544:ACV65544 AMP65544:AMR65544 AWL65544:AWN65544 BGH65544:BGJ65544 BQD65544:BQF65544 BZZ65544:CAB65544 CJV65544:CJX65544 CTR65544:CTT65544 DDN65544:DDP65544 DNJ65544:DNL65544 DXF65544:DXH65544 EHB65544:EHD65544 EQX65544:EQZ65544 FAT65544:FAV65544 FKP65544:FKR65544 FUL65544:FUN65544 GEH65544:GEJ65544 GOD65544:GOF65544 GXZ65544:GYB65544 HHV65544:HHX65544 HRR65544:HRT65544 IBN65544:IBP65544 ILJ65544:ILL65544 IVF65544:IVH65544 JFB65544:JFD65544 JOX65544:JOZ65544 JYT65544:JYV65544 KIP65544:KIR65544 KSL65544:KSN65544 LCH65544:LCJ65544 LMD65544:LMF65544 LVZ65544:LWB65544 MFV65544:MFX65544 MPR65544:MPT65544 MZN65544:MZP65544 NJJ65544:NJL65544 NTF65544:NTH65544 ODB65544:ODD65544 OMX65544:OMZ65544 OWT65544:OWV65544 PGP65544:PGR65544 PQL65544:PQN65544 QAH65544:QAJ65544 QKD65544:QKF65544 QTZ65544:QUB65544 RDV65544:RDX65544 RNR65544:RNT65544 RXN65544:RXP65544 SHJ65544:SHL65544 SRF65544:SRH65544 TBB65544:TBD65544 TKX65544:TKZ65544 TUT65544:TUV65544 UEP65544:UER65544 UOL65544:UON65544 UYH65544:UYJ65544 VID65544:VIF65544 VRZ65544:VSB65544 WBV65544:WBX65544 WLR65544:WLT65544 WVN65544:WVP65544 F131080:H131080 JB131080:JD131080 SX131080:SZ131080 ACT131080:ACV131080 AMP131080:AMR131080 AWL131080:AWN131080 BGH131080:BGJ131080 BQD131080:BQF131080 BZZ131080:CAB131080 CJV131080:CJX131080 CTR131080:CTT131080 DDN131080:DDP131080 DNJ131080:DNL131080 DXF131080:DXH131080 EHB131080:EHD131080 EQX131080:EQZ131080 FAT131080:FAV131080 FKP131080:FKR131080 FUL131080:FUN131080 GEH131080:GEJ131080 GOD131080:GOF131080 GXZ131080:GYB131080 HHV131080:HHX131080 HRR131080:HRT131080 IBN131080:IBP131080 ILJ131080:ILL131080 IVF131080:IVH131080 JFB131080:JFD131080 JOX131080:JOZ131080 JYT131080:JYV131080 KIP131080:KIR131080 KSL131080:KSN131080 LCH131080:LCJ131080 LMD131080:LMF131080 LVZ131080:LWB131080 MFV131080:MFX131080 MPR131080:MPT131080 MZN131080:MZP131080 NJJ131080:NJL131080 NTF131080:NTH131080 ODB131080:ODD131080 OMX131080:OMZ131080 OWT131080:OWV131080 PGP131080:PGR131080 PQL131080:PQN131080 QAH131080:QAJ131080 QKD131080:QKF131080 QTZ131080:QUB131080 RDV131080:RDX131080 RNR131080:RNT131080 RXN131080:RXP131080 SHJ131080:SHL131080 SRF131080:SRH131080 TBB131080:TBD131080 TKX131080:TKZ131080 TUT131080:TUV131080 UEP131080:UER131080 UOL131080:UON131080 UYH131080:UYJ131080 VID131080:VIF131080 VRZ131080:VSB131080 WBV131080:WBX131080 WLR131080:WLT131080 WVN131080:WVP131080 F196616:H196616 JB196616:JD196616 SX196616:SZ196616 ACT196616:ACV196616 AMP196616:AMR196616 AWL196616:AWN196616 BGH196616:BGJ196616 BQD196616:BQF196616 BZZ196616:CAB196616 CJV196616:CJX196616 CTR196616:CTT196616 DDN196616:DDP196616 DNJ196616:DNL196616 DXF196616:DXH196616 EHB196616:EHD196616 EQX196616:EQZ196616 FAT196616:FAV196616 FKP196616:FKR196616 FUL196616:FUN196616 GEH196616:GEJ196616 GOD196616:GOF196616 GXZ196616:GYB196616 HHV196616:HHX196616 HRR196616:HRT196616 IBN196616:IBP196616 ILJ196616:ILL196616 IVF196616:IVH196616 JFB196616:JFD196616 JOX196616:JOZ196616 JYT196616:JYV196616 KIP196616:KIR196616 KSL196616:KSN196616 LCH196616:LCJ196616 LMD196616:LMF196616 LVZ196616:LWB196616 MFV196616:MFX196616 MPR196616:MPT196616 MZN196616:MZP196616 NJJ196616:NJL196616 NTF196616:NTH196616 ODB196616:ODD196616 OMX196616:OMZ196616 OWT196616:OWV196616 PGP196616:PGR196616 PQL196616:PQN196616 QAH196616:QAJ196616 QKD196616:QKF196616 QTZ196616:QUB196616 RDV196616:RDX196616 RNR196616:RNT196616 RXN196616:RXP196616 SHJ196616:SHL196616 SRF196616:SRH196616 TBB196616:TBD196616 TKX196616:TKZ196616 TUT196616:TUV196616 UEP196616:UER196616 UOL196616:UON196616 UYH196616:UYJ196616 VID196616:VIF196616 VRZ196616:VSB196616 WBV196616:WBX196616 WLR196616:WLT196616 WVN196616:WVP196616 F262152:H262152 JB262152:JD262152 SX262152:SZ262152 ACT262152:ACV262152 AMP262152:AMR262152 AWL262152:AWN262152 BGH262152:BGJ262152 BQD262152:BQF262152 BZZ262152:CAB262152 CJV262152:CJX262152 CTR262152:CTT262152 DDN262152:DDP262152 DNJ262152:DNL262152 DXF262152:DXH262152 EHB262152:EHD262152 EQX262152:EQZ262152 FAT262152:FAV262152 FKP262152:FKR262152 FUL262152:FUN262152 GEH262152:GEJ262152 GOD262152:GOF262152 GXZ262152:GYB262152 HHV262152:HHX262152 HRR262152:HRT262152 IBN262152:IBP262152 ILJ262152:ILL262152 IVF262152:IVH262152 JFB262152:JFD262152 JOX262152:JOZ262152 JYT262152:JYV262152 KIP262152:KIR262152 KSL262152:KSN262152 LCH262152:LCJ262152 LMD262152:LMF262152 LVZ262152:LWB262152 MFV262152:MFX262152 MPR262152:MPT262152 MZN262152:MZP262152 NJJ262152:NJL262152 NTF262152:NTH262152 ODB262152:ODD262152 OMX262152:OMZ262152 OWT262152:OWV262152 PGP262152:PGR262152 PQL262152:PQN262152 QAH262152:QAJ262152 QKD262152:QKF262152 QTZ262152:QUB262152 RDV262152:RDX262152 RNR262152:RNT262152 RXN262152:RXP262152 SHJ262152:SHL262152 SRF262152:SRH262152 TBB262152:TBD262152 TKX262152:TKZ262152 TUT262152:TUV262152 UEP262152:UER262152 UOL262152:UON262152 UYH262152:UYJ262152 VID262152:VIF262152 VRZ262152:VSB262152 WBV262152:WBX262152 WLR262152:WLT262152 WVN262152:WVP262152 F327688:H327688 JB327688:JD327688 SX327688:SZ327688 ACT327688:ACV327688 AMP327688:AMR327688 AWL327688:AWN327688 BGH327688:BGJ327688 BQD327688:BQF327688 BZZ327688:CAB327688 CJV327688:CJX327688 CTR327688:CTT327688 DDN327688:DDP327688 DNJ327688:DNL327688 DXF327688:DXH327688 EHB327688:EHD327688 EQX327688:EQZ327688 FAT327688:FAV327688 FKP327688:FKR327688 FUL327688:FUN327688 GEH327688:GEJ327688 GOD327688:GOF327688 GXZ327688:GYB327688 HHV327688:HHX327688 HRR327688:HRT327688 IBN327688:IBP327688 ILJ327688:ILL327688 IVF327688:IVH327688 JFB327688:JFD327688 JOX327688:JOZ327688 JYT327688:JYV327688 KIP327688:KIR327688 KSL327688:KSN327688 LCH327688:LCJ327688 LMD327688:LMF327688 LVZ327688:LWB327688 MFV327688:MFX327688 MPR327688:MPT327688 MZN327688:MZP327688 NJJ327688:NJL327688 NTF327688:NTH327688 ODB327688:ODD327688 OMX327688:OMZ327688 OWT327688:OWV327688 PGP327688:PGR327688 PQL327688:PQN327688 QAH327688:QAJ327688 QKD327688:QKF327688 QTZ327688:QUB327688 RDV327688:RDX327688 RNR327688:RNT327688 RXN327688:RXP327688 SHJ327688:SHL327688 SRF327688:SRH327688 TBB327688:TBD327688 TKX327688:TKZ327688 TUT327688:TUV327688 UEP327688:UER327688 UOL327688:UON327688 UYH327688:UYJ327688 VID327688:VIF327688 VRZ327688:VSB327688 WBV327688:WBX327688 WLR327688:WLT327688 WVN327688:WVP327688 F393224:H393224 JB393224:JD393224 SX393224:SZ393224 ACT393224:ACV393224 AMP393224:AMR393224 AWL393224:AWN393224 BGH393224:BGJ393224 BQD393224:BQF393224 BZZ393224:CAB393224 CJV393224:CJX393224 CTR393224:CTT393224 DDN393224:DDP393224 DNJ393224:DNL393224 DXF393224:DXH393224 EHB393224:EHD393224 EQX393224:EQZ393224 FAT393224:FAV393224 FKP393224:FKR393224 FUL393224:FUN393224 GEH393224:GEJ393224 GOD393224:GOF393224 GXZ393224:GYB393224 HHV393224:HHX393224 HRR393224:HRT393224 IBN393224:IBP393224 ILJ393224:ILL393224 IVF393224:IVH393224 JFB393224:JFD393224 JOX393224:JOZ393224 JYT393224:JYV393224 KIP393224:KIR393224 KSL393224:KSN393224 LCH393224:LCJ393224 LMD393224:LMF393224 LVZ393224:LWB393224 MFV393224:MFX393224 MPR393224:MPT393224 MZN393224:MZP393224 NJJ393224:NJL393224 NTF393224:NTH393224 ODB393224:ODD393224 OMX393224:OMZ393224 OWT393224:OWV393224 PGP393224:PGR393224 PQL393224:PQN393224 QAH393224:QAJ393224 QKD393224:QKF393224 QTZ393224:QUB393224 RDV393224:RDX393224 RNR393224:RNT393224 RXN393224:RXP393224 SHJ393224:SHL393224 SRF393224:SRH393224 TBB393224:TBD393224 TKX393224:TKZ393224 TUT393224:TUV393224 UEP393224:UER393224 UOL393224:UON393224 UYH393224:UYJ393224 VID393224:VIF393224 VRZ393224:VSB393224 WBV393224:WBX393224 WLR393224:WLT393224 WVN393224:WVP393224 F458760:H458760 JB458760:JD458760 SX458760:SZ458760 ACT458760:ACV458760 AMP458760:AMR458760 AWL458760:AWN458760 BGH458760:BGJ458760 BQD458760:BQF458760 BZZ458760:CAB458760 CJV458760:CJX458760 CTR458760:CTT458760 DDN458760:DDP458760 DNJ458760:DNL458760 DXF458760:DXH458760 EHB458760:EHD458760 EQX458760:EQZ458760 FAT458760:FAV458760 FKP458760:FKR458760 FUL458760:FUN458760 GEH458760:GEJ458760 GOD458760:GOF458760 GXZ458760:GYB458760 HHV458760:HHX458760 HRR458760:HRT458760 IBN458760:IBP458760 ILJ458760:ILL458760 IVF458760:IVH458760 JFB458760:JFD458760 JOX458760:JOZ458760 JYT458760:JYV458760 KIP458760:KIR458760 KSL458760:KSN458760 LCH458760:LCJ458760 LMD458760:LMF458760 LVZ458760:LWB458760 MFV458760:MFX458760 MPR458760:MPT458760 MZN458760:MZP458760 NJJ458760:NJL458760 NTF458760:NTH458760 ODB458760:ODD458760 OMX458760:OMZ458760 OWT458760:OWV458760 PGP458760:PGR458760 PQL458760:PQN458760 QAH458760:QAJ458760 QKD458760:QKF458760 QTZ458760:QUB458760 RDV458760:RDX458760 RNR458760:RNT458760 RXN458760:RXP458760 SHJ458760:SHL458760 SRF458760:SRH458760 TBB458760:TBD458760 TKX458760:TKZ458760 TUT458760:TUV458760 UEP458760:UER458760 UOL458760:UON458760 UYH458760:UYJ458760 VID458760:VIF458760 VRZ458760:VSB458760 WBV458760:WBX458760 WLR458760:WLT458760 WVN458760:WVP458760 F524296:H524296 JB524296:JD524296 SX524296:SZ524296 ACT524296:ACV524296 AMP524296:AMR524296 AWL524296:AWN524296 BGH524296:BGJ524296 BQD524296:BQF524296 BZZ524296:CAB524296 CJV524296:CJX524296 CTR524296:CTT524296 DDN524296:DDP524296 DNJ524296:DNL524296 DXF524296:DXH524296 EHB524296:EHD524296 EQX524296:EQZ524296 FAT524296:FAV524296 FKP524296:FKR524296 FUL524296:FUN524296 GEH524296:GEJ524296 GOD524296:GOF524296 GXZ524296:GYB524296 HHV524296:HHX524296 HRR524296:HRT524296 IBN524296:IBP524296 ILJ524296:ILL524296 IVF524296:IVH524296 JFB524296:JFD524296 JOX524296:JOZ524296 JYT524296:JYV524296 KIP524296:KIR524296 KSL524296:KSN524296 LCH524296:LCJ524296 LMD524296:LMF524296 LVZ524296:LWB524296 MFV524296:MFX524296 MPR524296:MPT524296 MZN524296:MZP524296 NJJ524296:NJL524296 NTF524296:NTH524296 ODB524296:ODD524296 OMX524296:OMZ524296 OWT524296:OWV524296 PGP524296:PGR524296 PQL524296:PQN524296 QAH524296:QAJ524296 QKD524296:QKF524296 QTZ524296:QUB524296 RDV524296:RDX524296 RNR524296:RNT524296 RXN524296:RXP524296 SHJ524296:SHL524296 SRF524296:SRH524296 TBB524296:TBD524296 TKX524296:TKZ524296 TUT524296:TUV524296 UEP524296:UER524296 UOL524296:UON524296 UYH524296:UYJ524296 VID524296:VIF524296 VRZ524296:VSB524296 WBV524296:WBX524296 WLR524296:WLT524296 WVN524296:WVP524296 F589832:H589832 JB589832:JD589832 SX589832:SZ589832 ACT589832:ACV589832 AMP589832:AMR589832 AWL589832:AWN589832 BGH589832:BGJ589832 BQD589832:BQF589832 BZZ589832:CAB589832 CJV589832:CJX589832 CTR589832:CTT589832 DDN589832:DDP589832 DNJ589832:DNL589832 DXF589832:DXH589832 EHB589832:EHD589832 EQX589832:EQZ589832 FAT589832:FAV589832 FKP589832:FKR589832 FUL589832:FUN589832 GEH589832:GEJ589832 GOD589832:GOF589832 GXZ589832:GYB589832 HHV589832:HHX589832 HRR589832:HRT589832 IBN589832:IBP589832 ILJ589832:ILL589832 IVF589832:IVH589832 JFB589832:JFD589832 JOX589832:JOZ589832 JYT589832:JYV589832 KIP589832:KIR589832 KSL589832:KSN589832 LCH589832:LCJ589832 LMD589832:LMF589832 LVZ589832:LWB589832 MFV589832:MFX589832 MPR589832:MPT589832 MZN589832:MZP589832 NJJ589832:NJL589832 NTF589832:NTH589832 ODB589832:ODD589832 OMX589832:OMZ589832 OWT589832:OWV589832 PGP589832:PGR589832 PQL589832:PQN589832 QAH589832:QAJ589832 QKD589832:QKF589832 QTZ589832:QUB589832 RDV589832:RDX589832 RNR589832:RNT589832 RXN589832:RXP589832 SHJ589832:SHL589832 SRF589832:SRH589832 TBB589832:TBD589832 TKX589832:TKZ589832 TUT589832:TUV589832 UEP589832:UER589832 UOL589832:UON589832 UYH589832:UYJ589832 VID589832:VIF589832 VRZ589832:VSB589832 WBV589832:WBX589832 WLR589832:WLT589832 WVN589832:WVP589832 F655368:H655368 JB655368:JD655368 SX655368:SZ655368 ACT655368:ACV655368 AMP655368:AMR655368 AWL655368:AWN655368 BGH655368:BGJ655368 BQD655368:BQF655368 BZZ655368:CAB655368 CJV655368:CJX655368 CTR655368:CTT655368 DDN655368:DDP655368 DNJ655368:DNL655368 DXF655368:DXH655368 EHB655368:EHD655368 EQX655368:EQZ655368 FAT655368:FAV655368 FKP655368:FKR655368 FUL655368:FUN655368 GEH655368:GEJ655368 GOD655368:GOF655368 GXZ655368:GYB655368 HHV655368:HHX655368 HRR655368:HRT655368 IBN655368:IBP655368 ILJ655368:ILL655368 IVF655368:IVH655368 JFB655368:JFD655368 JOX655368:JOZ655368 JYT655368:JYV655368 KIP655368:KIR655368 KSL655368:KSN655368 LCH655368:LCJ655368 LMD655368:LMF655368 LVZ655368:LWB655368 MFV655368:MFX655368 MPR655368:MPT655368 MZN655368:MZP655368 NJJ655368:NJL655368 NTF655368:NTH655368 ODB655368:ODD655368 OMX655368:OMZ655368 OWT655368:OWV655368 PGP655368:PGR655368 PQL655368:PQN655368 QAH655368:QAJ655368 QKD655368:QKF655368 QTZ655368:QUB655368 RDV655368:RDX655368 RNR655368:RNT655368 RXN655368:RXP655368 SHJ655368:SHL655368 SRF655368:SRH655368 TBB655368:TBD655368 TKX655368:TKZ655368 TUT655368:TUV655368 UEP655368:UER655368 UOL655368:UON655368 UYH655368:UYJ655368 VID655368:VIF655368 VRZ655368:VSB655368 WBV655368:WBX655368 WLR655368:WLT655368 WVN655368:WVP655368 F720904:H720904 JB720904:JD720904 SX720904:SZ720904 ACT720904:ACV720904 AMP720904:AMR720904 AWL720904:AWN720904 BGH720904:BGJ720904 BQD720904:BQF720904 BZZ720904:CAB720904 CJV720904:CJX720904 CTR720904:CTT720904 DDN720904:DDP720904 DNJ720904:DNL720904 DXF720904:DXH720904 EHB720904:EHD720904 EQX720904:EQZ720904 FAT720904:FAV720904 FKP720904:FKR720904 FUL720904:FUN720904 GEH720904:GEJ720904 GOD720904:GOF720904 GXZ720904:GYB720904 HHV720904:HHX720904 HRR720904:HRT720904 IBN720904:IBP720904 ILJ720904:ILL720904 IVF720904:IVH720904 JFB720904:JFD720904 JOX720904:JOZ720904 JYT720904:JYV720904 KIP720904:KIR720904 KSL720904:KSN720904 LCH720904:LCJ720904 LMD720904:LMF720904 LVZ720904:LWB720904 MFV720904:MFX720904 MPR720904:MPT720904 MZN720904:MZP720904 NJJ720904:NJL720904 NTF720904:NTH720904 ODB720904:ODD720904 OMX720904:OMZ720904 OWT720904:OWV720904 PGP720904:PGR720904 PQL720904:PQN720904 QAH720904:QAJ720904 QKD720904:QKF720904 QTZ720904:QUB720904 RDV720904:RDX720904 RNR720904:RNT720904 RXN720904:RXP720904 SHJ720904:SHL720904 SRF720904:SRH720904 TBB720904:TBD720904 TKX720904:TKZ720904 TUT720904:TUV720904 UEP720904:UER720904 UOL720904:UON720904 UYH720904:UYJ720904 VID720904:VIF720904 VRZ720904:VSB720904 WBV720904:WBX720904 WLR720904:WLT720904 WVN720904:WVP720904 F786440:H786440 JB786440:JD786440 SX786440:SZ786440 ACT786440:ACV786440 AMP786440:AMR786440 AWL786440:AWN786440 BGH786440:BGJ786440 BQD786440:BQF786440 BZZ786440:CAB786440 CJV786440:CJX786440 CTR786440:CTT786440 DDN786440:DDP786440 DNJ786440:DNL786440 DXF786440:DXH786440 EHB786440:EHD786440 EQX786440:EQZ786440 FAT786440:FAV786440 FKP786440:FKR786440 FUL786440:FUN786440 GEH786440:GEJ786440 GOD786440:GOF786440 GXZ786440:GYB786440 HHV786440:HHX786440 HRR786440:HRT786440 IBN786440:IBP786440 ILJ786440:ILL786440 IVF786440:IVH786440 JFB786440:JFD786440 JOX786440:JOZ786440 JYT786440:JYV786440 KIP786440:KIR786440 KSL786440:KSN786440 LCH786440:LCJ786440 LMD786440:LMF786440 LVZ786440:LWB786440 MFV786440:MFX786440 MPR786440:MPT786440 MZN786440:MZP786440 NJJ786440:NJL786440 NTF786440:NTH786440 ODB786440:ODD786440 OMX786440:OMZ786440 OWT786440:OWV786440 PGP786440:PGR786440 PQL786440:PQN786440 QAH786440:QAJ786440 QKD786440:QKF786440 QTZ786440:QUB786440 RDV786440:RDX786440 RNR786440:RNT786440 RXN786440:RXP786440 SHJ786440:SHL786440 SRF786440:SRH786440 TBB786440:TBD786440 TKX786440:TKZ786440 TUT786440:TUV786440 UEP786440:UER786440 UOL786440:UON786440 UYH786440:UYJ786440 VID786440:VIF786440 VRZ786440:VSB786440 WBV786440:WBX786440 WLR786440:WLT786440 WVN786440:WVP786440 F851976:H851976 JB851976:JD851976 SX851976:SZ851976 ACT851976:ACV851976 AMP851976:AMR851976 AWL851976:AWN851976 BGH851976:BGJ851976 BQD851976:BQF851976 BZZ851976:CAB851976 CJV851976:CJX851976 CTR851976:CTT851976 DDN851976:DDP851976 DNJ851976:DNL851976 DXF851976:DXH851976 EHB851976:EHD851976 EQX851976:EQZ851976 FAT851976:FAV851976 FKP851976:FKR851976 FUL851976:FUN851976 GEH851976:GEJ851976 GOD851976:GOF851976 GXZ851976:GYB851976 HHV851976:HHX851976 HRR851976:HRT851976 IBN851976:IBP851976 ILJ851976:ILL851976 IVF851976:IVH851976 JFB851976:JFD851976 JOX851976:JOZ851976 JYT851976:JYV851976 KIP851976:KIR851976 KSL851976:KSN851976 LCH851976:LCJ851976 LMD851976:LMF851976 LVZ851976:LWB851976 MFV851976:MFX851976 MPR851976:MPT851976 MZN851976:MZP851976 NJJ851976:NJL851976 NTF851976:NTH851976 ODB851976:ODD851976 OMX851976:OMZ851976 OWT851976:OWV851976 PGP851976:PGR851976 PQL851976:PQN851976 QAH851976:QAJ851976 QKD851976:QKF851976 QTZ851976:QUB851976 RDV851976:RDX851976 RNR851976:RNT851976 RXN851976:RXP851976 SHJ851976:SHL851976 SRF851976:SRH851976 TBB851976:TBD851976 TKX851976:TKZ851976 TUT851976:TUV851976 UEP851976:UER851976 UOL851976:UON851976 UYH851976:UYJ851976 VID851976:VIF851976 VRZ851976:VSB851976 WBV851976:WBX851976 WLR851976:WLT851976 WVN851976:WVP851976 F917512:H917512 JB917512:JD917512 SX917512:SZ917512 ACT917512:ACV917512 AMP917512:AMR917512 AWL917512:AWN917512 BGH917512:BGJ917512 BQD917512:BQF917512 BZZ917512:CAB917512 CJV917512:CJX917512 CTR917512:CTT917512 DDN917512:DDP917512 DNJ917512:DNL917512 DXF917512:DXH917512 EHB917512:EHD917512 EQX917512:EQZ917512 FAT917512:FAV917512 FKP917512:FKR917512 FUL917512:FUN917512 GEH917512:GEJ917512 GOD917512:GOF917512 GXZ917512:GYB917512 HHV917512:HHX917512 HRR917512:HRT917512 IBN917512:IBP917512 ILJ917512:ILL917512 IVF917512:IVH917512 JFB917512:JFD917512 JOX917512:JOZ917512 JYT917512:JYV917512 KIP917512:KIR917512 KSL917512:KSN917512 LCH917512:LCJ917512 LMD917512:LMF917512 LVZ917512:LWB917512 MFV917512:MFX917512 MPR917512:MPT917512 MZN917512:MZP917512 NJJ917512:NJL917512 NTF917512:NTH917512 ODB917512:ODD917512 OMX917512:OMZ917512 OWT917512:OWV917512 PGP917512:PGR917512 PQL917512:PQN917512 QAH917512:QAJ917512 QKD917512:QKF917512 QTZ917512:QUB917512 RDV917512:RDX917512 RNR917512:RNT917512 RXN917512:RXP917512 SHJ917512:SHL917512 SRF917512:SRH917512 TBB917512:TBD917512 TKX917512:TKZ917512 TUT917512:TUV917512 UEP917512:UER917512 UOL917512:UON917512 UYH917512:UYJ917512 VID917512:VIF917512 VRZ917512:VSB917512 WBV917512:WBX917512 WLR917512:WLT917512 WVN917512:WVP917512 F983048:H983048 JB983048:JD983048 SX983048:SZ983048 ACT983048:ACV983048 AMP983048:AMR983048 AWL983048:AWN983048 BGH983048:BGJ983048 BQD983048:BQF983048 BZZ983048:CAB983048 CJV983048:CJX983048 CTR983048:CTT983048 DDN983048:DDP983048 DNJ983048:DNL983048 DXF983048:DXH983048 EHB983048:EHD983048 EQX983048:EQZ983048 FAT983048:FAV983048 FKP983048:FKR983048 FUL983048:FUN983048 GEH983048:GEJ983048 GOD983048:GOF983048 GXZ983048:GYB983048 HHV983048:HHX983048 HRR983048:HRT983048 IBN983048:IBP983048 ILJ983048:ILL983048 IVF983048:IVH983048 JFB983048:JFD983048 JOX983048:JOZ983048 JYT983048:JYV983048 KIP983048:KIR983048 KSL983048:KSN983048 LCH983048:LCJ983048 LMD983048:LMF983048 LVZ983048:LWB983048 MFV983048:MFX983048 MPR983048:MPT983048 MZN983048:MZP983048 NJJ983048:NJL983048 NTF983048:NTH983048 ODB983048:ODD983048 OMX983048:OMZ983048 OWT983048:OWV983048 PGP983048:PGR983048 PQL983048:PQN983048 QAH983048:QAJ983048 QKD983048:QKF983048 QTZ983048:QUB983048 RDV983048:RDX983048 RNR983048:RNT983048 RXN983048:RXP983048 SHJ983048:SHL983048 SRF983048:SRH983048 TBB983048:TBD983048 TKX983048:TKZ983048 TUT983048:TUV983048 UEP983048:UER983048 UOL983048:UON983048 UYH983048:UYJ983048 VID983048:VIF983048 VRZ983048:VSB983048 WBV983048:WBX983048 WLR983048:WLT983048 WVN983048:WVP983048 F65547:H65553 JB65547:JD65553 SX65547:SZ65553 ACT65547:ACV65553 AMP65547:AMR65553 AWL65547:AWN65553 BGH65547:BGJ65553 BQD65547:BQF65553 BZZ65547:CAB65553 CJV65547:CJX65553 CTR65547:CTT65553 DDN65547:DDP65553 DNJ65547:DNL65553 DXF65547:DXH65553 EHB65547:EHD65553 EQX65547:EQZ65553 FAT65547:FAV65553 FKP65547:FKR65553 FUL65547:FUN65553 GEH65547:GEJ65553 GOD65547:GOF65553 GXZ65547:GYB65553 HHV65547:HHX65553 HRR65547:HRT65553 IBN65547:IBP65553 ILJ65547:ILL65553 IVF65547:IVH65553 JFB65547:JFD65553 JOX65547:JOZ65553 JYT65547:JYV65553 KIP65547:KIR65553 KSL65547:KSN65553 LCH65547:LCJ65553 LMD65547:LMF65553 LVZ65547:LWB65553 MFV65547:MFX65553 MPR65547:MPT65553 MZN65547:MZP65553 NJJ65547:NJL65553 NTF65547:NTH65553 ODB65547:ODD65553 OMX65547:OMZ65553 OWT65547:OWV65553 PGP65547:PGR65553 PQL65547:PQN65553 QAH65547:QAJ65553 QKD65547:QKF65553 QTZ65547:QUB65553 RDV65547:RDX65553 RNR65547:RNT65553 RXN65547:RXP65553 SHJ65547:SHL65553 SRF65547:SRH65553 TBB65547:TBD65553 TKX65547:TKZ65553 TUT65547:TUV65553 UEP65547:UER65553 UOL65547:UON65553 UYH65547:UYJ65553 VID65547:VIF65553 VRZ65547:VSB65553 WBV65547:WBX65553 WLR65547:WLT65553 WVN65547:WVP65553 F131083:H131089 JB131083:JD131089 SX131083:SZ131089 ACT131083:ACV131089 AMP131083:AMR131089 AWL131083:AWN131089 BGH131083:BGJ131089 BQD131083:BQF131089 BZZ131083:CAB131089 CJV131083:CJX131089 CTR131083:CTT131089 DDN131083:DDP131089 DNJ131083:DNL131089 DXF131083:DXH131089 EHB131083:EHD131089 EQX131083:EQZ131089 FAT131083:FAV131089 FKP131083:FKR131089 FUL131083:FUN131089 GEH131083:GEJ131089 GOD131083:GOF131089 GXZ131083:GYB131089 HHV131083:HHX131089 HRR131083:HRT131089 IBN131083:IBP131089 ILJ131083:ILL131089 IVF131083:IVH131089 JFB131083:JFD131089 JOX131083:JOZ131089 JYT131083:JYV131089 KIP131083:KIR131089 KSL131083:KSN131089 LCH131083:LCJ131089 LMD131083:LMF131089 LVZ131083:LWB131089 MFV131083:MFX131089 MPR131083:MPT131089 MZN131083:MZP131089 NJJ131083:NJL131089 NTF131083:NTH131089 ODB131083:ODD131089 OMX131083:OMZ131089 OWT131083:OWV131089 PGP131083:PGR131089 PQL131083:PQN131089 QAH131083:QAJ131089 QKD131083:QKF131089 QTZ131083:QUB131089 RDV131083:RDX131089 RNR131083:RNT131089 RXN131083:RXP131089 SHJ131083:SHL131089 SRF131083:SRH131089 TBB131083:TBD131089 TKX131083:TKZ131089 TUT131083:TUV131089 UEP131083:UER131089 UOL131083:UON131089 UYH131083:UYJ131089 VID131083:VIF131089 VRZ131083:VSB131089 WBV131083:WBX131089 WLR131083:WLT131089 WVN131083:WVP131089 F196619:H196625 JB196619:JD196625 SX196619:SZ196625 ACT196619:ACV196625 AMP196619:AMR196625 AWL196619:AWN196625 BGH196619:BGJ196625 BQD196619:BQF196625 BZZ196619:CAB196625 CJV196619:CJX196625 CTR196619:CTT196625 DDN196619:DDP196625 DNJ196619:DNL196625 DXF196619:DXH196625 EHB196619:EHD196625 EQX196619:EQZ196625 FAT196619:FAV196625 FKP196619:FKR196625 FUL196619:FUN196625 GEH196619:GEJ196625 GOD196619:GOF196625 GXZ196619:GYB196625 HHV196619:HHX196625 HRR196619:HRT196625 IBN196619:IBP196625 ILJ196619:ILL196625 IVF196619:IVH196625 JFB196619:JFD196625 JOX196619:JOZ196625 JYT196619:JYV196625 KIP196619:KIR196625 KSL196619:KSN196625 LCH196619:LCJ196625 LMD196619:LMF196625 LVZ196619:LWB196625 MFV196619:MFX196625 MPR196619:MPT196625 MZN196619:MZP196625 NJJ196619:NJL196625 NTF196619:NTH196625 ODB196619:ODD196625 OMX196619:OMZ196625 OWT196619:OWV196625 PGP196619:PGR196625 PQL196619:PQN196625 QAH196619:QAJ196625 QKD196619:QKF196625 QTZ196619:QUB196625 RDV196619:RDX196625 RNR196619:RNT196625 RXN196619:RXP196625 SHJ196619:SHL196625 SRF196619:SRH196625 TBB196619:TBD196625 TKX196619:TKZ196625 TUT196619:TUV196625 UEP196619:UER196625 UOL196619:UON196625 UYH196619:UYJ196625 VID196619:VIF196625 VRZ196619:VSB196625 WBV196619:WBX196625 WLR196619:WLT196625 WVN196619:WVP196625 F262155:H262161 JB262155:JD262161 SX262155:SZ262161 ACT262155:ACV262161 AMP262155:AMR262161 AWL262155:AWN262161 BGH262155:BGJ262161 BQD262155:BQF262161 BZZ262155:CAB262161 CJV262155:CJX262161 CTR262155:CTT262161 DDN262155:DDP262161 DNJ262155:DNL262161 DXF262155:DXH262161 EHB262155:EHD262161 EQX262155:EQZ262161 FAT262155:FAV262161 FKP262155:FKR262161 FUL262155:FUN262161 GEH262155:GEJ262161 GOD262155:GOF262161 GXZ262155:GYB262161 HHV262155:HHX262161 HRR262155:HRT262161 IBN262155:IBP262161 ILJ262155:ILL262161 IVF262155:IVH262161 JFB262155:JFD262161 JOX262155:JOZ262161 JYT262155:JYV262161 KIP262155:KIR262161 KSL262155:KSN262161 LCH262155:LCJ262161 LMD262155:LMF262161 LVZ262155:LWB262161 MFV262155:MFX262161 MPR262155:MPT262161 MZN262155:MZP262161 NJJ262155:NJL262161 NTF262155:NTH262161 ODB262155:ODD262161 OMX262155:OMZ262161 OWT262155:OWV262161 PGP262155:PGR262161 PQL262155:PQN262161 QAH262155:QAJ262161 QKD262155:QKF262161 QTZ262155:QUB262161 RDV262155:RDX262161 RNR262155:RNT262161 RXN262155:RXP262161 SHJ262155:SHL262161 SRF262155:SRH262161 TBB262155:TBD262161 TKX262155:TKZ262161 TUT262155:TUV262161 UEP262155:UER262161 UOL262155:UON262161 UYH262155:UYJ262161 VID262155:VIF262161 VRZ262155:VSB262161 WBV262155:WBX262161 WLR262155:WLT262161 WVN262155:WVP262161 F327691:H327697 JB327691:JD327697 SX327691:SZ327697 ACT327691:ACV327697 AMP327691:AMR327697 AWL327691:AWN327697 BGH327691:BGJ327697 BQD327691:BQF327697 BZZ327691:CAB327697 CJV327691:CJX327697 CTR327691:CTT327697 DDN327691:DDP327697 DNJ327691:DNL327697 DXF327691:DXH327697 EHB327691:EHD327697 EQX327691:EQZ327697 FAT327691:FAV327697 FKP327691:FKR327697 FUL327691:FUN327697 GEH327691:GEJ327697 GOD327691:GOF327697 GXZ327691:GYB327697 HHV327691:HHX327697 HRR327691:HRT327697 IBN327691:IBP327697 ILJ327691:ILL327697 IVF327691:IVH327697 JFB327691:JFD327697 JOX327691:JOZ327697 JYT327691:JYV327697 KIP327691:KIR327697 KSL327691:KSN327697 LCH327691:LCJ327697 LMD327691:LMF327697 LVZ327691:LWB327697 MFV327691:MFX327697 MPR327691:MPT327697 MZN327691:MZP327697 NJJ327691:NJL327697 NTF327691:NTH327697 ODB327691:ODD327697 OMX327691:OMZ327697 OWT327691:OWV327697 PGP327691:PGR327697 PQL327691:PQN327697 QAH327691:QAJ327697 QKD327691:QKF327697 QTZ327691:QUB327697 RDV327691:RDX327697 RNR327691:RNT327697 RXN327691:RXP327697 SHJ327691:SHL327697 SRF327691:SRH327697 TBB327691:TBD327697 TKX327691:TKZ327697 TUT327691:TUV327697 UEP327691:UER327697 UOL327691:UON327697 UYH327691:UYJ327697 VID327691:VIF327697 VRZ327691:VSB327697 WBV327691:WBX327697 WLR327691:WLT327697 WVN327691:WVP327697 F393227:H393233 JB393227:JD393233 SX393227:SZ393233 ACT393227:ACV393233 AMP393227:AMR393233 AWL393227:AWN393233 BGH393227:BGJ393233 BQD393227:BQF393233 BZZ393227:CAB393233 CJV393227:CJX393233 CTR393227:CTT393233 DDN393227:DDP393233 DNJ393227:DNL393233 DXF393227:DXH393233 EHB393227:EHD393233 EQX393227:EQZ393233 FAT393227:FAV393233 FKP393227:FKR393233 FUL393227:FUN393233 GEH393227:GEJ393233 GOD393227:GOF393233 GXZ393227:GYB393233 HHV393227:HHX393233 HRR393227:HRT393233 IBN393227:IBP393233 ILJ393227:ILL393233 IVF393227:IVH393233 JFB393227:JFD393233 JOX393227:JOZ393233 JYT393227:JYV393233 KIP393227:KIR393233 KSL393227:KSN393233 LCH393227:LCJ393233 LMD393227:LMF393233 LVZ393227:LWB393233 MFV393227:MFX393233 MPR393227:MPT393233 MZN393227:MZP393233 NJJ393227:NJL393233 NTF393227:NTH393233 ODB393227:ODD393233 OMX393227:OMZ393233 OWT393227:OWV393233 PGP393227:PGR393233 PQL393227:PQN393233 QAH393227:QAJ393233 QKD393227:QKF393233 QTZ393227:QUB393233 RDV393227:RDX393233 RNR393227:RNT393233 RXN393227:RXP393233 SHJ393227:SHL393233 SRF393227:SRH393233 TBB393227:TBD393233 TKX393227:TKZ393233 TUT393227:TUV393233 UEP393227:UER393233 UOL393227:UON393233 UYH393227:UYJ393233 VID393227:VIF393233 VRZ393227:VSB393233 WBV393227:WBX393233 WLR393227:WLT393233 WVN393227:WVP393233 F458763:H458769 JB458763:JD458769 SX458763:SZ458769 ACT458763:ACV458769 AMP458763:AMR458769 AWL458763:AWN458769 BGH458763:BGJ458769 BQD458763:BQF458769 BZZ458763:CAB458769 CJV458763:CJX458769 CTR458763:CTT458769 DDN458763:DDP458769 DNJ458763:DNL458769 DXF458763:DXH458769 EHB458763:EHD458769 EQX458763:EQZ458769 FAT458763:FAV458769 FKP458763:FKR458769 FUL458763:FUN458769 GEH458763:GEJ458769 GOD458763:GOF458769 GXZ458763:GYB458769 HHV458763:HHX458769 HRR458763:HRT458769 IBN458763:IBP458769 ILJ458763:ILL458769 IVF458763:IVH458769 JFB458763:JFD458769 JOX458763:JOZ458769 JYT458763:JYV458769 KIP458763:KIR458769 KSL458763:KSN458769 LCH458763:LCJ458769 LMD458763:LMF458769 LVZ458763:LWB458769 MFV458763:MFX458769 MPR458763:MPT458769 MZN458763:MZP458769 NJJ458763:NJL458769 NTF458763:NTH458769 ODB458763:ODD458769 OMX458763:OMZ458769 OWT458763:OWV458769 PGP458763:PGR458769 PQL458763:PQN458769 QAH458763:QAJ458769 QKD458763:QKF458769 QTZ458763:QUB458769 RDV458763:RDX458769 RNR458763:RNT458769 RXN458763:RXP458769 SHJ458763:SHL458769 SRF458763:SRH458769 TBB458763:TBD458769 TKX458763:TKZ458769 TUT458763:TUV458769 UEP458763:UER458769 UOL458763:UON458769 UYH458763:UYJ458769 VID458763:VIF458769 VRZ458763:VSB458769 WBV458763:WBX458769 WLR458763:WLT458769 WVN458763:WVP458769 F524299:H524305 JB524299:JD524305 SX524299:SZ524305 ACT524299:ACV524305 AMP524299:AMR524305 AWL524299:AWN524305 BGH524299:BGJ524305 BQD524299:BQF524305 BZZ524299:CAB524305 CJV524299:CJX524305 CTR524299:CTT524305 DDN524299:DDP524305 DNJ524299:DNL524305 DXF524299:DXH524305 EHB524299:EHD524305 EQX524299:EQZ524305 FAT524299:FAV524305 FKP524299:FKR524305 FUL524299:FUN524305 GEH524299:GEJ524305 GOD524299:GOF524305 GXZ524299:GYB524305 HHV524299:HHX524305 HRR524299:HRT524305 IBN524299:IBP524305 ILJ524299:ILL524305 IVF524299:IVH524305 JFB524299:JFD524305 JOX524299:JOZ524305 JYT524299:JYV524305 KIP524299:KIR524305 KSL524299:KSN524305 LCH524299:LCJ524305 LMD524299:LMF524305 LVZ524299:LWB524305 MFV524299:MFX524305 MPR524299:MPT524305 MZN524299:MZP524305 NJJ524299:NJL524305 NTF524299:NTH524305 ODB524299:ODD524305 OMX524299:OMZ524305 OWT524299:OWV524305 PGP524299:PGR524305 PQL524299:PQN524305 QAH524299:QAJ524305 QKD524299:QKF524305 QTZ524299:QUB524305 RDV524299:RDX524305 RNR524299:RNT524305 RXN524299:RXP524305 SHJ524299:SHL524305 SRF524299:SRH524305 TBB524299:TBD524305 TKX524299:TKZ524305 TUT524299:TUV524305 UEP524299:UER524305 UOL524299:UON524305 UYH524299:UYJ524305 VID524299:VIF524305 VRZ524299:VSB524305 WBV524299:WBX524305 WLR524299:WLT524305 WVN524299:WVP524305 F589835:H589841 JB589835:JD589841 SX589835:SZ589841 ACT589835:ACV589841 AMP589835:AMR589841 AWL589835:AWN589841 BGH589835:BGJ589841 BQD589835:BQF589841 BZZ589835:CAB589841 CJV589835:CJX589841 CTR589835:CTT589841 DDN589835:DDP589841 DNJ589835:DNL589841 DXF589835:DXH589841 EHB589835:EHD589841 EQX589835:EQZ589841 FAT589835:FAV589841 FKP589835:FKR589841 FUL589835:FUN589841 GEH589835:GEJ589841 GOD589835:GOF589841 GXZ589835:GYB589841 HHV589835:HHX589841 HRR589835:HRT589841 IBN589835:IBP589841 ILJ589835:ILL589841 IVF589835:IVH589841 JFB589835:JFD589841 JOX589835:JOZ589841 JYT589835:JYV589841 KIP589835:KIR589841 KSL589835:KSN589841 LCH589835:LCJ589841 LMD589835:LMF589841 LVZ589835:LWB589841 MFV589835:MFX589841 MPR589835:MPT589841 MZN589835:MZP589841 NJJ589835:NJL589841 NTF589835:NTH589841 ODB589835:ODD589841 OMX589835:OMZ589841 OWT589835:OWV589841 PGP589835:PGR589841 PQL589835:PQN589841 QAH589835:QAJ589841 QKD589835:QKF589841 QTZ589835:QUB589841 RDV589835:RDX589841 RNR589835:RNT589841 RXN589835:RXP589841 SHJ589835:SHL589841 SRF589835:SRH589841 TBB589835:TBD589841 TKX589835:TKZ589841 TUT589835:TUV589841 UEP589835:UER589841 UOL589835:UON589841 UYH589835:UYJ589841 VID589835:VIF589841 VRZ589835:VSB589841 WBV589835:WBX589841 WLR589835:WLT589841 WVN589835:WVP589841 F655371:H655377 JB655371:JD655377 SX655371:SZ655377 ACT655371:ACV655377 AMP655371:AMR655377 AWL655371:AWN655377 BGH655371:BGJ655377 BQD655371:BQF655377 BZZ655371:CAB655377 CJV655371:CJX655377 CTR655371:CTT655377 DDN655371:DDP655377 DNJ655371:DNL655377 DXF655371:DXH655377 EHB655371:EHD655377 EQX655371:EQZ655377 FAT655371:FAV655377 FKP655371:FKR655377 FUL655371:FUN655377 GEH655371:GEJ655377 GOD655371:GOF655377 GXZ655371:GYB655377 HHV655371:HHX655377 HRR655371:HRT655377 IBN655371:IBP655377 ILJ655371:ILL655377 IVF655371:IVH655377 JFB655371:JFD655377 JOX655371:JOZ655377 JYT655371:JYV655377 KIP655371:KIR655377 KSL655371:KSN655377 LCH655371:LCJ655377 LMD655371:LMF655377 LVZ655371:LWB655377 MFV655371:MFX655377 MPR655371:MPT655377 MZN655371:MZP655377 NJJ655371:NJL655377 NTF655371:NTH655377 ODB655371:ODD655377 OMX655371:OMZ655377 OWT655371:OWV655377 PGP655371:PGR655377 PQL655371:PQN655377 QAH655371:QAJ655377 QKD655371:QKF655377 QTZ655371:QUB655377 RDV655371:RDX655377 RNR655371:RNT655377 RXN655371:RXP655377 SHJ655371:SHL655377 SRF655371:SRH655377 TBB655371:TBD655377 TKX655371:TKZ655377 TUT655371:TUV655377 UEP655371:UER655377 UOL655371:UON655377 UYH655371:UYJ655377 VID655371:VIF655377 VRZ655371:VSB655377 WBV655371:WBX655377 WLR655371:WLT655377 WVN655371:WVP655377 F720907:H720913 JB720907:JD720913 SX720907:SZ720913 ACT720907:ACV720913 AMP720907:AMR720913 AWL720907:AWN720913 BGH720907:BGJ720913 BQD720907:BQF720913 BZZ720907:CAB720913 CJV720907:CJX720913 CTR720907:CTT720913 DDN720907:DDP720913 DNJ720907:DNL720913 DXF720907:DXH720913 EHB720907:EHD720913 EQX720907:EQZ720913 FAT720907:FAV720913 FKP720907:FKR720913 FUL720907:FUN720913 GEH720907:GEJ720913 GOD720907:GOF720913 GXZ720907:GYB720913 HHV720907:HHX720913 HRR720907:HRT720913 IBN720907:IBP720913 ILJ720907:ILL720913 IVF720907:IVH720913 JFB720907:JFD720913 JOX720907:JOZ720913 JYT720907:JYV720913 KIP720907:KIR720913 KSL720907:KSN720913 LCH720907:LCJ720913 LMD720907:LMF720913 LVZ720907:LWB720913 MFV720907:MFX720913 MPR720907:MPT720913 MZN720907:MZP720913 NJJ720907:NJL720913 NTF720907:NTH720913 ODB720907:ODD720913 OMX720907:OMZ720913 OWT720907:OWV720913 PGP720907:PGR720913 PQL720907:PQN720913 QAH720907:QAJ720913 QKD720907:QKF720913 QTZ720907:QUB720913 RDV720907:RDX720913 RNR720907:RNT720913 RXN720907:RXP720913 SHJ720907:SHL720913 SRF720907:SRH720913 TBB720907:TBD720913 TKX720907:TKZ720913 TUT720907:TUV720913 UEP720907:UER720913 UOL720907:UON720913 UYH720907:UYJ720913 VID720907:VIF720913 VRZ720907:VSB720913 WBV720907:WBX720913 WLR720907:WLT720913 WVN720907:WVP720913 F786443:H786449 JB786443:JD786449 SX786443:SZ786449 ACT786443:ACV786449 AMP786443:AMR786449 AWL786443:AWN786449 BGH786443:BGJ786449 BQD786443:BQF786449 BZZ786443:CAB786449 CJV786443:CJX786449 CTR786443:CTT786449 DDN786443:DDP786449 DNJ786443:DNL786449 DXF786443:DXH786449 EHB786443:EHD786449 EQX786443:EQZ786449 FAT786443:FAV786449 FKP786443:FKR786449 FUL786443:FUN786449 GEH786443:GEJ786449 GOD786443:GOF786449 GXZ786443:GYB786449 HHV786443:HHX786449 HRR786443:HRT786449 IBN786443:IBP786449 ILJ786443:ILL786449 IVF786443:IVH786449 JFB786443:JFD786449 JOX786443:JOZ786449 JYT786443:JYV786449 KIP786443:KIR786449 KSL786443:KSN786449 LCH786443:LCJ786449 LMD786443:LMF786449 LVZ786443:LWB786449 MFV786443:MFX786449 MPR786443:MPT786449 MZN786443:MZP786449 NJJ786443:NJL786449 NTF786443:NTH786449 ODB786443:ODD786449 OMX786443:OMZ786449 OWT786443:OWV786449 PGP786443:PGR786449 PQL786443:PQN786449 QAH786443:QAJ786449 QKD786443:QKF786449 QTZ786443:QUB786449 RDV786443:RDX786449 RNR786443:RNT786449 RXN786443:RXP786449 SHJ786443:SHL786449 SRF786443:SRH786449 TBB786443:TBD786449 TKX786443:TKZ786449 TUT786443:TUV786449 UEP786443:UER786449 UOL786443:UON786449 UYH786443:UYJ786449 VID786443:VIF786449 VRZ786443:VSB786449 WBV786443:WBX786449 WLR786443:WLT786449 WVN786443:WVP786449 F851979:H851985 JB851979:JD851985 SX851979:SZ851985 ACT851979:ACV851985 AMP851979:AMR851985 AWL851979:AWN851985 BGH851979:BGJ851985 BQD851979:BQF851985 BZZ851979:CAB851985 CJV851979:CJX851985 CTR851979:CTT851985 DDN851979:DDP851985 DNJ851979:DNL851985 DXF851979:DXH851985 EHB851979:EHD851985 EQX851979:EQZ851985 FAT851979:FAV851985 FKP851979:FKR851985 FUL851979:FUN851985 GEH851979:GEJ851985 GOD851979:GOF851985 GXZ851979:GYB851985 HHV851979:HHX851985 HRR851979:HRT851985 IBN851979:IBP851985 ILJ851979:ILL851985 IVF851979:IVH851985 JFB851979:JFD851985 JOX851979:JOZ851985 JYT851979:JYV851985 KIP851979:KIR851985 KSL851979:KSN851985 LCH851979:LCJ851985 LMD851979:LMF851985 LVZ851979:LWB851985 MFV851979:MFX851985 MPR851979:MPT851985 MZN851979:MZP851985 NJJ851979:NJL851985 NTF851979:NTH851985 ODB851979:ODD851985 OMX851979:OMZ851985 OWT851979:OWV851985 PGP851979:PGR851985 PQL851979:PQN851985 QAH851979:QAJ851985 QKD851979:QKF851985 QTZ851979:QUB851985 RDV851979:RDX851985 RNR851979:RNT851985 RXN851979:RXP851985 SHJ851979:SHL851985 SRF851979:SRH851985 TBB851979:TBD851985 TKX851979:TKZ851985 TUT851979:TUV851985 UEP851979:UER851985 UOL851979:UON851985 UYH851979:UYJ851985 VID851979:VIF851985 VRZ851979:VSB851985 WBV851979:WBX851985 WLR851979:WLT851985 WVN851979:WVP851985 F917515:H917521 JB917515:JD917521 SX917515:SZ917521 ACT917515:ACV917521 AMP917515:AMR917521 AWL917515:AWN917521 BGH917515:BGJ917521 BQD917515:BQF917521 BZZ917515:CAB917521 CJV917515:CJX917521 CTR917515:CTT917521 DDN917515:DDP917521 DNJ917515:DNL917521 DXF917515:DXH917521 EHB917515:EHD917521 EQX917515:EQZ917521 FAT917515:FAV917521 FKP917515:FKR917521 FUL917515:FUN917521 GEH917515:GEJ917521 GOD917515:GOF917521 GXZ917515:GYB917521 HHV917515:HHX917521 HRR917515:HRT917521 IBN917515:IBP917521 ILJ917515:ILL917521 IVF917515:IVH917521 JFB917515:JFD917521 JOX917515:JOZ917521 JYT917515:JYV917521 KIP917515:KIR917521 KSL917515:KSN917521 LCH917515:LCJ917521 LMD917515:LMF917521 LVZ917515:LWB917521 MFV917515:MFX917521 MPR917515:MPT917521 MZN917515:MZP917521 NJJ917515:NJL917521 NTF917515:NTH917521 ODB917515:ODD917521 OMX917515:OMZ917521 OWT917515:OWV917521 PGP917515:PGR917521 PQL917515:PQN917521 QAH917515:QAJ917521 QKD917515:QKF917521 QTZ917515:QUB917521 RDV917515:RDX917521 RNR917515:RNT917521 RXN917515:RXP917521 SHJ917515:SHL917521 SRF917515:SRH917521 TBB917515:TBD917521 TKX917515:TKZ917521 TUT917515:TUV917521 UEP917515:UER917521 UOL917515:UON917521 UYH917515:UYJ917521 VID917515:VIF917521 VRZ917515:VSB917521 WBV917515:WBX917521 WLR917515:WLT917521 WVN917515:WVP917521 F983051:H983057 JB983051:JD983057 SX983051:SZ983057 ACT983051:ACV983057 AMP983051:AMR983057 AWL983051:AWN983057 BGH983051:BGJ983057 BQD983051:BQF983057 BZZ983051:CAB983057 CJV983051:CJX983057 CTR983051:CTT983057 DDN983051:DDP983057 DNJ983051:DNL983057 DXF983051:DXH983057 EHB983051:EHD983057 EQX983051:EQZ983057 FAT983051:FAV983057 FKP983051:FKR983057 FUL983051:FUN983057 GEH983051:GEJ983057 GOD983051:GOF983057 GXZ983051:GYB983057 HHV983051:HHX983057 HRR983051:HRT983057 IBN983051:IBP983057 ILJ983051:ILL983057 IVF983051:IVH983057 JFB983051:JFD983057 JOX983051:JOZ983057 JYT983051:JYV983057 KIP983051:KIR983057 KSL983051:KSN983057 LCH983051:LCJ983057 LMD983051:LMF983057 LVZ983051:LWB983057 MFV983051:MFX983057 MPR983051:MPT983057 MZN983051:MZP983057 NJJ983051:NJL983057 NTF983051:NTH983057 ODB983051:ODD983057 OMX983051:OMZ983057 OWT983051:OWV983057 PGP983051:PGR983057 PQL983051:PQN983057 QAH983051:QAJ983057 QKD983051:QKF983057 QTZ983051:QUB983057 RDV983051:RDX983057 RNR983051:RNT983057 RXN983051:RXP983057 SHJ983051:SHL983057 SRF983051:SRH983057 TBB983051:TBD983057 TKX983051:TKZ983057 TUT983051:TUV983057 UEP983051:UER983057 UOL983051:UON983057 UYH983051:UYJ983057 VID983051:VIF983057 VRZ983051:VSB983057 WBV983051:WBX983057 WLR983051:WLT983057 WVN983051:WVP983057 F18:F21 JB18:JD22 SX18:SZ22 ACT18:ACV22 AMP18:AMR22 AWL18:AWN22 BGH18:BGJ22 BQD18:BQF22 BZZ18:CAB22 CJV18:CJX22 CTR18:CTT22 DDN18:DDP22 DNJ18:DNL22 DXF18:DXH22 EHB18:EHD22 EQX18:EQZ22 FAT18:FAV22 FKP18:FKR22 FUL18:FUN22 GEH18:GEJ22 GOD18:GOF22 GXZ18:GYB22 HHV18:HHX22 HRR18:HRT22 IBN18:IBP22 ILJ18:ILL22 IVF18:IVH22 JFB18:JFD22 JOX18:JOZ22 JYT18:JYV22 KIP18:KIR22 KSL18:KSN22 LCH18:LCJ22 LMD18:LMF22 LVZ18:LWB22 MFV18:MFX22 MPR18:MPT22 MZN18:MZP22 NJJ18:NJL22 NTF18:NTH22 ODB18:ODD22 OMX18:OMZ22 OWT18:OWV22 PGP18:PGR22 PQL18:PQN22 QAH18:QAJ22 QKD18:QKF22 QTZ18:QUB22 RDV18:RDX22 RNR18:RNT22 RXN18:RXP22 SHJ18:SHL22 SRF18:SRH22 TBB18:TBD22 TKX18:TKZ22 TUT18:TUV22 UEP18:UER22 UOL18:UON22 UYH18:UYJ22 VID18:VIF22 VRZ18:VSB22 WBV18:WBX22 WLR18:WLT22 WVN18:WVP22 F65556:H65560 JB65556:JD65560 SX65556:SZ65560 ACT65556:ACV65560 AMP65556:AMR65560 AWL65556:AWN65560 BGH65556:BGJ65560 BQD65556:BQF65560 BZZ65556:CAB65560 CJV65556:CJX65560 CTR65556:CTT65560 DDN65556:DDP65560 DNJ65556:DNL65560 DXF65556:DXH65560 EHB65556:EHD65560 EQX65556:EQZ65560 FAT65556:FAV65560 FKP65556:FKR65560 FUL65556:FUN65560 GEH65556:GEJ65560 GOD65556:GOF65560 GXZ65556:GYB65560 HHV65556:HHX65560 HRR65556:HRT65560 IBN65556:IBP65560 ILJ65556:ILL65560 IVF65556:IVH65560 JFB65556:JFD65560 JOX65556:JOZ65560 JYT65556:JYV65560 KIP65556:KIR65560 KSL65556:KSN65560 LCH65556:LCJ65560 LMD65556:LMF65560 LVZ65556:LWB65560 MFV65556:MFX65560 MPR65556:MPT65560 MZN65556:MZP65560 NJJ65556:NJL65560 NTF65556:NTH65560 ODB65556:ODD65560 OMX65556:OMZ65560 OWT65556:OWV65560 PGP65556:PGR65560 PQL65556:PQN65560 QAH65556:QAJ65560 QKD65556:QKF65560 QTZ65556:QUB65560 RDV65556:RDX65560 RNR65556:RNT65560 RXN65556:RXP65560 SHJ65556:SHL65560 SRF65556:SRH65560 TBB65556:TBD65560 TKX65556:TKZ65560 TUT65556:TUV65560 UEP65556:UER65560 UOL65556:UON65560 UYH65556:UYJ65560 VID65556:VIF65560 VRZ65556:VSB65560 WBV65556:WBX65560 WLR65556:WLT65560 WVN65556:WVP65560 F131092:H131096 JB131092:JD131096 SX131092:SZ131096 ACT131092:ACV131096 AMP131092:AMR131096 AWL131092:AWN131096 BGH131092:BGJ131096 BQD131092:BQF131096 BZZ131092:CAB131096 CJV131092:CJX131096 CTR131092:CTT131096 DDN131092:DDP131096 DNJ131092:DNL131096 DXF131092:DXH131096 EHB131092:EHD131096 EQX131092:EQZ131096 FAT131092:FAV131096 FKP131092:FKR131096 FUL131092:FUN131096 GEH131092:GEJ131096 GOD131092:GOF131096 GXZ131092:GYB131096 HHV131092:HHX131096 HRR131092:HRT131096 IBN131092:IBP131096 ILJ131092:ILL131096 IVF131092:IVH131096 JFB131092:JFD131096 JOX131092:JOZ131096 JYT131092:JYV131096 KIP131092:KIR131096 KSL131092:KSN131096 LCH131092:LCJ131096 LMD131092:LMF131096 LVZ131092:LWB131096 MFV131092:MFX131096 MPR131092:MPT131096 MZN131092:MZP131096 NJJ131092:NJL131096 NTF131092:NTH131096 ODB131092:ODD131096 OMX131092:OMZ131096 OWT131092:OWV131096 PGP131092:PGR131096 PQL131092:PQN131096 QAH131092:QAJ131096 QKD131092:QKF131096 QTZ131092:QUB131096 RDV131092:RDX131096 RNR131092:RNT131096 RXN131092:RXP131096 SHJ131092:SHL131096 SRF131092:SRH131096 TBB131092:TBD131096 TKX131092:TKZ131096 TUT131092:TUV131096 UEP131092:UER131096 UOL131092:UON131096 UYH131092:UYJ131096 VID131092:VIF131096 VRZ131092:VSB131096 WBV131092:WBX131096 WLR131092:WLT131096 WVN131092:WVP131096 F196628:H196632 JB196628:JD196632 SX196628:SZ196632 ACT196628:ACV196632 AMP196628:AMR196632 AWL196628:AWN196632 BGH196628:BGJ196632 BQD196628:BQF196632 BZZ196628:CAB196632 CJV196628:CJX196632 CTR196628:CTT196632 DDN196628:DDP196632 DNJ196628:DNL196632 DXF196628:DXH196632 EHB196628:EHD196632 EQX196628:EQZ196632 FAT196628:FAV196632 FKP196628:FKR196632 FUL196628:FUN196632 GEH196628:GEJ196632 GOD196628:GOF196632 GXZ196628:GYB196632 HHV196628:HHX196632 HRR196628:HRT196632 IBN196628:IBP196632 ILJ196628:ILL196632 IVF196628:IVH196632 JFB196628:JFD196632 JOX196628:JOZ196632 JYT196628:JYV196632 KIP196628:KIR196632 KSL196628:KSN196632 LCH196628:LCJ196632 LMD196628:LMF196632 LVZ196628:LWB196632 MFV196628:MFX196632 MPR196628:MPT196632 MZN196628:MZP196632 NJJ196628:NJL196632 NTF196628:NTH196632 ODB196628:ODD196632 OMX196628:OMZ196632 OWT196628:OWV196632 PGP196628:PGR196632 PQL196628:PQN196632 QAH196628:QAJ196632 QKD196628:QKF196632 QTZ196628:QUB196632 RDV196628:RDX196632 RNR196628:RNT196632 RXN196628:RXP196632 SHJ196628:SHL196632 SRF196628:SRH196632 TBB196628:TBD196632 TKX196628:TKZ196632 TUT196628:TUV196632 UEP196628:UER196632 UOL196628:UON196632 UYH196628:UYJ196632 VID196628:VIF196632 VRZ196628:VSB196632 WBV196628:WBX196632 WLR196628:WLT196632 WVN196628:WVP196632 F262164:H262168 JB262164:JD262168 SX262164:SZ262168 ACT262164:ACV262168 AMP262164:AMR262168 AWL262164:AWN262168 BGH262164:BGJ262168 BQD262164:BQF262168 BZZ262164:CAB262168 CJV262164:CJX262168 CTR262164:CTT262168 DDN262164:DDP262168 DNJ262164:DNL262168 DXF262164:DXH262168 EHB262164:EHD262168 EQX262164:EQZ262168 FAT262164:FAV262168 FKP262164:FKR262168 FUL262164:FUN262168 GEH262164:GEJ262168 GOD262164:GOF262168 GXZ262164:GYB262168 HHV262164:HHX262168 HRR262164:HRT262168 IBN262164:IBP262168 ILJ262164:ILL262168 IVF262164:IVH262168 JFB262164:JFD262168 JOX262164:JOZ262168 JYT262164:JYV262168 KIP262164:KIR262168 KSL262164:KSN262168 LCH262164:LCJ262168 LMD262164:LMF262168 LVZ262164:LWB262168 MFV262164:MFX262168 MPR262164:MPT262168 MZN262164:MZP262168 NJJ262164:NJL262168 NTF262164:NTH262168 ODB262164:ODD262168 OMX262164:OMZ262168 OWT262164:OWV262168 PGP262164:PGR262168 PQL262164:PQN262168 QAH262164:QAJ262168 QKD262164:QKF262168 QTZ262164:QUB262168 RDV262164:RDX262168 RNR262164:RNT262168 RXN262164:RXP262168 SHJ262164:SHL262168 SRF262164:SRH262168 TBB262164:TBD262168 TKX262164:TKZ262168 TUT262164:TUV262168 UEP262164:UER262168 UOL262164:UON262168 UYH262164:UYJ262168 VID262164:VIF262168 VRZ262164:VSB262168 WBV262164:WBX262168 WLR262164:WLT262168 WVN262164:WVP262168 F327700:H327704 JB327700:JD327704 SX327700:SZ327704 ACT327700:ACV327704 AMP327700:AMR327704 AWL327700:AWN327704 BGH327700:BGJ327704 BQD327700:BQF327704 BZZ327700:CAB327704 CJV327700:CJX327704 CTR327700:CTT327704 DDN327700:DDP327704 DNJ327700:DNL327704 DXF327700:DXH327704 EHB327700:EHD327704 EQX327700:EQZ327704 FAT327700:FAV327704 FKP327700:FKR327704 FUL327700:FUN327704 GEH327700:GEJ327704 GOD327700:GOF327704 GXZ327700:GYB327704 HHV327700:HHX327704 HRR327700:HRT327704 IBN327700:IBP327704 ILJ327700:ILL327704 IVF327700:IVH327704 JFB327700:JFD327704 JOX327700:JOZ327704 JYT327700:JYV327704 KIP327700:KIR327704 KSL327700:KSN327704 LCH327700:LCJ327704 LMD327700:LMF327704 LVZ327700:LWB327704 MFV327700:MFX327704 MPR327700:MPT327704 MZN327700:MZP327704 NJJ327700:NJL327704 NTF327700:NTH327704 ODB327700:ODD327704 OMX327700:OMZ327704 OWT327700:OWV327704 PGP327700:PGR327704 PQL327700:PQN327704 QAH327700:QAJ327704 QKD327700:QKF327704 QTZ327700:QUB327704 RDV327700:RDX327704 RNR327700:RNT327704 RXN327700:RXP327704 SHJ327700:SHL327704 SRF327700:SRH327704 TBB327700:TBD327704 TKX327700:TKZ327704 TUT327700:TUV327704 UEP327700:UER327704 UOL327700:UON327704 UYH327700:UYJ327704 VID327700:VIF327704 VRZ327700:VSB327704 WBV327700:WBX327704 WLR327700:WLT327704 WVN327700:WVP327704 F393236:H393240 JB393236:JD393240 SX393236:SZ393240 ACT393236:ACV393240 AMP393236:AMR393240 AWL393236:AWN393240 BGH393236:BGJ393240 BQD393236:BQF393240 BZZ393236:CAB393240 CJV393236:CJX393240 CTR393236:CTT393240 DDN393236:DDP393240 DNJ393236:DNL393240 DXF393236:DXH393240 EHB393236:EHD393240 EQX393236:EQZ393240 FAT393236:FAV393240 FKP393236:FKR393240 FUL393236:FUN393240 GEH393236:GEJ393240 GOD393236:GOF393240 GXZ393236:GYB393240 HHV393236:HHX393240 HRR393236:HRT393240 IBN393236:IBP393240 ILJ393236:ILL393240 IVF393236:IVH393240 JFB393236:JFD393240 JOX393236:JOZ393240 JYT393236:JYV393240 KIP393236:KIR393240 KSL393236:KSN393240 LCH393236:LCJ393240 LMD393236:LMF393240 LVZ393236:LWB393240 MFV393236:MFX393240 MPR393236:MPT393240 MZN393236:MZP393240 NJJ393236:NJL393240 NTF393236:NTH393240 ODB393236:ODD393240 OMX393236:OMZ393240 OWT393236:OWV393240 PGP393236:PGR393240 PQL393236:PQN393240 QAH393236:QAJ393240 QKD393236:QKF393240 QTZ393236:QUB393240 RDV393236:RDX393240 RNR393236:RNT393240 RXN393236:RXP393240 SHJ393236:SHL393240 SRF393236:SRH393240 TBB393236:TBD393240 TKX393236:TKZ393240 TUT393236:TUV393240 UEP393236:UER393240 UOL393236:UON393240 UYH393236:UYJ393240 VID393236:VIF393240 VRZ393236:VSB393240 WBV393236:WBX393240 WLR393236:WLT393240 WVN393236:WVP393240 F458772:H458776 JB458772:JD458776 SX458772:SZ458776 ACT458772:ACV458776 AMP458772:AMR458776 AWL458772:AWN458776 BGH458772:BGJ458776 BQD458772:BQF458776 BZZ458772:CAB458776 CJV458772:CJX458776 CTR458772:CTT458776 DDN458772:DDP458776 DNJ458772:DNL458776 DXF458772:DXH458776 EHB458772:EHD458776 EQX458772:EQZ458776 FAT458772:FAV458776 FKP458772:FKR458776 FUL458772:FUN458776 GEH458772:GEJ458776 GOD458772:GOF458776 GXZ458772:GYB458776 HHV458772:HHX458776 HRR458772:HRT458776 IBN458772:IBP458776 ILJ458772:ILL458776 IVF458772:IVH458776 JFB458772:JFD458776 JOX458772:JOZ458776 JYT458772:JYV458776 KIP458772:KIR458776 KSL458772:KSN458776 LCH458772:LCJ458776 LMD458772:LMF458776 LVZ458772:LWB458776 MFV458772:MFX458776 MPR458772:MPT458776 MZN458772:MZP458776 NJJ458772:NJL458776 NTF458772:NTH458776 ODB458772:ODD458776 OMX458772:OMZ458776 OWT458772:OWV458776 PGP458772:PGR458776 PQL458772:PQN458776 QAH458772:QAJ458776 QKD458772:QKF458776 QTZ458772:QUB458776 RDV458772:RDX458776 RNR458772:RNT458776 RXN458772:RXP458776 SHJ458772:SHL458776 SRF458772:SRH458776 TBB458772:TBD458776 TKX458772:TKZ458776 TUT458772:TUV458776 UEP458772:UER458776 UOL458772:UON458776 UYH458772:UYJ458776 VID458772:VIF458776 VRZ458772:VSB458776 WBV458772:WBX458776 WLR458772:WLT458776 WVN458772:WVP458776 F524308:H524312 JB524308:JD524312 SX524308:SZ524312 ACT524308:ACV524312 AMP524308:AMR524312 AWL524308:AWN524312 BGH524308:BGJ524312 BQD524308:BQF524312 BZZ524308:CAB524312 CJV524308:CJX524312 CTR524308:CTT524312 DDN524308:DDP524312 DNJ524308:DNL524312 DXF524308:DXH524312 EHB524308:EHD524312 EQX524308:EQZ524312 FAT524308:FAV524312 FKP524308:FKR524312 FUL524308:FUN524312 GEH524308:GEJ524312 GOD524308:GOF524312 GXZ524308:GYB524312 HHV524308:HHX524312 HRR524308:HRT524312 IBN524308:IBP524312 ILJ524308:ILL524312 IVF524308:IVH524312 JFB524308:JFD524312 JOX524308:JOZ524312 JYT524308:JYV524312 KIP524308:KIR524312 KSL524308:KSN524312 LCH524308:LCJ524312 LMD524308:LMF524312 LVZ524308:LWB524312 MFV524308:MFX524312 MPR524308:MPT524312 MZN524308:MZP524312 NJJ524308:NJL524312 NTF524308:NTH524312 ODB524308:ODD524312 OMX524308:OMZ524312 OWT524308:OWV524312 PGP524308:PGR524312 PQL524308:PQN524312 QAH524308:QAJ524312 QKD524308:QKF524312 QTZ524308:QUB524312 RDV524308:RDX524312 RNR524308:RNT524312 RXN524308:RXP524312 SHJ524308:SHL524312 SRF524308:SRH524312 TBB524308:TBD524312 TKX524308:TKZ524312 TUT524308:TUV524312 UEP524308:UER524312 UOL524308:UON524312 UYH524308:UYJ524312 VID524308:VIF524312 VRZ524308:VSB524312 WBV524308:WBX524312 WLR524308:WLT524312 WVN524308:WVP524312 F589844:H589848 JB589844:JD589848 SX589844:SZ589848 ACT589844:ACV589848 AMP589844:AMR589848 AWL589844:AWN589848 BGH589844:BGJ589848 BQD589844:BQF589848 BZZ589844:CAB589848 CJV589844:CJX589848 CTR589844:CTT589848 DDN589844:DDP589848 DNJ589844:DNL589848 DXF589844:DXH589848 EHB589844:EHD589848 EQX589844:EQZ589848 FAT589844:FAV589848 FKP589844:FKR589848 FUL589844:FUN589848 GEH589844:GEJ589848 GOD589844:GOF589848 GXZ589844:GYB589848 HHV589844:HHX589848 HRR589844:HRT589848 IBN589844:IBP589848 ILJ589844:ILL589848 IVF589844:IVH589848 JFB589844:JFD589848 JOX589844:JOZ589848 JYT589844:JYV589848 KIP589844:KIR589848 KSL589844:KSN589848 LCH589844:LCJ589848 LMD589844:LMF589848 LVZ589844:LWB589848 MFV589844:MFX589848 MPR589844:MPT589848 MZN589844:MZP589848 NJJ589844:NJL589848 NTF589844:NTH589848 ODB589844:ODD589848 OMX589844:OMZ589848 OWT589844:OWV589848 PGP589844:PGR589848 PQL589844:PQN589848 QAH589844:QAJ589848 QKD589844:QKF589848 QTZ589844:QUB589848 RDV589844:RDX589848 RNR589844:RNT589848 RXN589844:RXP589848 SHJ589844:SHL589848 SRF589844:SRH589848 TBB589844:TBD589848 TKX589844:TKZ589848 TUT589844:TUV589848 UEP589844:UER589848 UOL589844:UON589848 UYH589844:UYJ589848 VID589844:VIF589848 VRZ589844:VSB589848 WBV589844:WBX589848 WLR589844:WLT589848 WVN589844:WVP589848 F655380:H655384 JB655380:JD655384 SX655380:SZ655384 ACT655380:ACV655384 AMP655380:AMR655384 AWL655380:AWN655384 BGH655380:BGJ655384 BQD655380:BQF655384 BZZ655380:CAB655384 CJV655380:CJX655384 CTR655380:CTT655384 DDN655380:DDP655384 DNJ655380:DNL655384 DXF655380:DXH655384 EHB655380:EHD655384 EQX655380:EQZ655384 FAT655380:FAV655384 FKP655380:FKR655384 FUL655380:FUN655384 GEH655380:GEJ655384 GOD655380:GOF655384 GXZ655380:GYB655384 HHV655380:HHX655384 HRR655380:HRT655384 IBN655380:IBP655384 ILJ655380:ILL655384 IVF655380:IVH655384 JFB655380:JFD655384 JOX655380:JOZ655384 JYT655380:JYV655384 KIP655380:KIR655384 KSL655380:KSN655384 LCH655380:LCJ655384 LMD655380:LMF655384 LVZ655380:LWB655384 MFV655380:MFX655384 MPR655380:MPT655384 MZN655380:MZP655384 NJJ655380:NJL655384 NTF655380:NTH655384 ODB655380:ODD655384 OMX655380:OMZ655384 OWT655380:OWV655384 PGP655380:PGR655384 PQL655380:PQN655384 QAH655380:QAJ655384 QKD655380:QKF655384 QTZ655380:QUB655384 RDV655380:RDX655384 RNR655380:RNT655384 RXN655380:RXP655384 SHJ655380:SHL655384 SRF655380:SRH655384 TBB655380:TBD655384 TKX655380:TKZ655384 TUT655380:TUV655384 UEP655380:UER655384 UOL655380:UON655384 UYH655380:UYJ655384 VID655380:VIF655384 VRZ655380:VSB655384 WBV655380:WBX655384 WLR655380:WLT655384 WVN655380:WVP655384 F720916:H720920 JB720916:JD720920 SX720916:SZ720920 ACT720916:ACV720920 AMP720916:AMR720920 AWL720916:AWN720920 BGH720916:BGJ720920 BQD720916:BQF720920 BZZ720916:CAB720920 CJV720916:CJX720920 CTR720916:CTT720920 DDN720916:DDP720920 DNJ720916:DNL720920 DXF720916:DXH720920 EHB720916:EHD720920 EQX720916:EQZ720920 FAT720916:FAV720920 FKP720916:FKR720920 FUL720916:FUN720920 GEH720916:GEJ720920 GOD720916:GOF720920 GXZ720916:GYB720920 HHV720916:HHX720920 HRR720916:HRT720920 IBN720916:IBP720920 ILJ720916:ILL720920 IVF720916:IVH720920 JFB720916:JFD720920 JOX720916:JOZ720920 JYT720916:JYV720920 KIP720916:KIR720920 KSL720916:KSN720920 LCH720916:LCJ720920 LMD720916:LMF720920 LVZ720916:LWB720920 MFV720916:MFX720920 MPR720916:MPT720920 MZN720916:MZP720920 NJJ720916:NJL720920 NTF720916:NTH720920 ODB720916:ODD720920 OMX720916:OMZ720920 OWT720916:OWV720920 PGP720916:PGR720920 PQL720916:PQN720920 QAH720916:QAJ720920 QKD720916:QKF720920 QTZ720916:QUB720920 RDV720916:RDX720920 RNR720916:RNT720920 RXN720916:RXP720920 SHJ720916:SHL720920 SRF720916:SRH720920 TBB720916:TBD720920 TKX720916:TKZ720920 TUT720916:TUV720920 UEP720916:UER720920 UOL720916:UON720920 UYH720916:UYJ720920 VID720916:VIF720920 VRZ720916:VSB720920 WBV720916:WBX720920 WLR720916:WLT720920 WVN720916:WVP720920 F786452:H786456 JB786452:JD786456 SX786452:SZ786456 ACT786452:ACV786456 AMP786452:AMR786456 AWL786452:AWN786456 BGH786452:BGJ786456 BQD786452:BQF786456 BZZ786452:CAB786456 CJV786452:CJX786456 CTR786452:CTT786456 DDN786452:DDP786456 DNJ786452:DNL786456 DXF786452:DXH786456 EHB786452:EHD786456 EQX786452:EQZ786456 FAT786452:FAV786456 FKP786452:FKR786456 FUL786452:FUN786456 GEH786452:GEJ786456 GOD786452:GOF786456 GXZ786452:GYB786456 HHV786452:HHX786456 HRR786452:HRT786456 IBN786452:IBP786456 ILJ786452:ILL786456 IVF786452:IVH786456 JFB786452:JFD786456 JOX786452:JOZ786456 JYT786452:JYV786456 KIP786452:KIR786456 KSL786452:KSN786456 LCH786452:LCJ786456 LMD786452:LMF786456 LVZ786452:LWB786456 MFV786452:MFX786456 MPR786452:MPT786456 MZN786452:MZP786456 NJJ786452:NJL786456 NTF786452:NTH786456 ODB786452:ODD786456 OMX786452:OMZ786456 OWT786452:OWV786456 PGP786452:PGR786456 PQL786452:PQN786456 QAH786452:QAJ786456 QKD786452:QKF786456 QTZ786452:QUB786456 RDV786452:RDX786456 RNR786452:RNT786456 RXN786452:RXP786456 SHJ786452:SHL786456 SRF786452:SRH786456 TBB786452:TBD786456 TKX786452:TKZ786456 TUT786452:TUV786456 UEP786452:UER786456 UOL786452:UON786456 UYH786452:UYJ786456 VID786452:VIF786456 VRZ786452:VSB786456 WBV786452:WBX786456 WLR786452:WLT786456 WVN786452:WVP786456 F851988:H851992 JB851988:JD851992 SX851988:SZ851992 ACT851988:ACV851992 AMP851988:AMR851992 AWL851988:AWN851992 BGH851988:BGJ851992 BQD851988:BQF851992 BZZ851988:CAB851992 CJV851988:CJX851992 CTR851988:CTT851992 DDN851988:DDP851992 DNJ851988:DNL851992 DXF851988:DXH851992 EHB851988:EHD851992 EQX851988:EQZ851992 FAT851988:FAV851992 FKP851988:FKR851992 FUL851988:FUN851992 GEH851988:GEJ851992 GOD851988:GOF851992 GXZ851988:GYB851992 HHV851988:HHX851992 HRR851988:HRT851992 IBN851988:IBP851992 ILJ851988:ILL851992 IVF851988:IVH851992 JFB851988:JFD851992 JOX851988:JOZ851992 JYT851988:JYV851992 KIP851988:KIR851992 KSL851988:KSN851992 LCH851988:LCJ851992 LMD851988:LMF851992 LVZ851988:LWB851992 MFV851988:MFX851992 MPR851988:MPT851992 MZN851988:MZP851992 NJJ851988:NJL851992 NTF851988:NTH851992 ODB851988:ODD851992 OMX851988:OMZ851992 OWT851988:OWV851992 PGP851988:PGR851992 PQL851988:PQN851992 QAH851988:QAJ851992 QKD851988:QKF851992 QTZ851988:QUB851992 RDV851988:RDX851992 RNR851988:RNT851992 RXN851988:RXP851992 SHJ851988:SHL851992 SRF851988:SRH851992 TBB851988:TBD851992 TKX851988:TKZ851992 TUT851988:TUV851992 UEP851988:UER851992 UOL851988:UON851992 UYH851988:UYJ851992 VID851988:VIF851992 VRZ851988:VSB851992 WBV851988:WBX851992 WLR851988:WLT851992 WVN851988:WVP851992 F917524:H917528 JB917524:JD917528 SX917524:SZ917528 ACT917524:ACV917528 AMP917524:AMR917528 AWL917524:AWN917528 BGH917524:BGJ917528 BQD917524:BQF917528 BZZ917524:CAB917528 CJV917524:CJX917528 CTR917524:CTT917528 DDN917524:DDP917528 DNJ917524:DNL917528 DXF917524:DXH917528 EHB917524:EHD917528 EQX917524:EQZ917528 FAT917524:FAV917528 FKP917524:FKR917528 FUL917524:FUN917528 GEH917524:GEJ917528 GOD917524:GOF917528 GXZ917524:GYB917528 HHV917524:HHX917528 HRR917524:HRT917528 IBN917524:IBP917528 ILJ917524:ILL917528 IVF917524:IVH917528 JFB917524:JFD917528 JOX917524:JOZ917528 JYT917524:JYV917528 KIP917524:KIR917528 KSL917524:KSN917528 LCH917524:LCJ917528 LMD917524:LMF917528 LVZ917524:LWB917528 MFV917524:MFX917528 MPR917524:MPT917528 MZN917524:MZP917528 NJJ917524:NJL917528 NTF917524:NTH917528 ODB917524:ODD917528 OMX917524:OMZ917528 OWT917524:OWV917528 PGP917524:PGR917528 PQL917524:PQN917528 QAH917524:QAJ917528 QKD917524:QKF917528 QTZ917524:QUB917528 RDV917524:RDX917528 RNR917524:RNT917528 RXN917524:RXP917528 SHJ917524:SHL917528 SRF917524:SRH917528 TBB917524:TBD917528 TKX917524:TKZ917528 TUT917524:TUV917528 UEP917524:UER917528 UOL917524:UON917528 UYH917524:UYJ917528 VID917524:VIF917528 VRZ917524:VSB917528 WBV917524:WBX917528 WLR917524:WLT917528 WVN917524:WVP917528 F983060:H983064 JB983060:JD983064 SX983060:SZ983064 ACT983060:ACV983064 AMP983060:AMR983064 AWL983060:AWN983064 BGH983060:BGJ983064 BQD983060:BQF983064 BZZ983060:CAB983064 CJV983060:CJX983064 CTR983060:CTT983064 DDN983060:DDP983064 DNJ983060:DNL983064 DXF983060:DXH983064 EHB983060:EHD983064 EQX983060:EQZ983064 FAT983060:FAV983064 FKP983060:FKR983064 FUL983060:FUN983064 GEH983060:GEJ983064 GOD983060:GOF983064 GXZ983060:GYB983064 HHV983060:HHX983064 HRR983060:HRT983064 IBN983060:IBP983064 ILJ983060:ILL983064 IVF983060:IVH983064 JFB983060:JFD983064 JOX983060:JOZ983064 JYT983060:JYV983064 KIP983060:KIR983064 KSL983060:KSN983064 LCH983060:LCJ983064 LMD983060:LMF983064 LVZ983060:LWB983064 MFV983060:MFX983064 MPR983060:MPT983064 MZN983060:MZP983064 NJJ983060:NJL983064 NTF983060:NTH983064 ODB983060:ODD983064 OMX983060:OMZ983064 OWT983060:OWV983064 PGP983060:PGR983064 PQL983060:PQN983064 QAH983060:QAJ983064 QKD983060:QKF983064 QTZ983060:QUB983064 RDV983060:RDX983064 RNR983060:RNT983064 RXN983060:RXP983064 SHJ983060:SHL983064 SRF983060:SRH983064 TBB983060:TBD983064 TKX983060:TKZ983064 TUT983060:TUV983064 UEP983060:UER983064 UOL983060:UON983064 UYH983060:UYJ983064 VID983060:VIF983064 VRZ983060:VSB983064 WBV983060:WBX983064 WLR983060:WLT983064 WVN983060:WVP983064 JB47:JD60 JB24:JD37 SX24:SZ37 ACT24:ACV37 AMP24:AMR37 AWL24:AWN37 BGH24:BGJ37 BQD24:BQF37 BZZ24:CAB37 CJV24:CJX37 CTR24:CTT37 DDN24:DDP37 DNJ24:DNL37 DXF24:DXH37 EHB24:EHD37 EQX24:EQZ37 FAT24:FAV37 FKP24:FKR37 FUL24:FUN37 GEH24:GEJ37 GOD24:GOF37 GXZ24:GYB37 HHV24:HHX37 HRR24:HRT37 IBN24:IBP37 ILJ24:ILL37 IVF24:IVH37 JFB24:JFD37 JOX24:JOZ37 JYT24:JYV37 KIP24:KIR37 KSL24:KSN37 LCH24:LCJ37 LMD24:LMF37 LVZ24:LWB37 MFV24:MFX37 MPR24:MPT37 MZN24:MZP37 NJJ24:NJL37 NTF24:NTH37 ODB24:ODD37 OMX24:OMZ37 OWT24:OWV37 PGP24:PGR37 PQL24:PQN37 QAH24:QAJ37 QKD24:QKF37 QTZ24:QUB37 RDV24:RDX37 RNR24:RNT37 RXN24:RXP37 SHJ24:SHL37 SRF24:SRH37 TBB24:TBD37 TKX24:TKZ37 TUT24:TUV37 UEP24:UER37 UOL24:UON37 UYH24:UYJ37 VID24:VIF37 VRZ24:VSB37 WBV24:WBX37 WLR24:WLT37 WVN24:WVP37 F65562:H65572 JB65562:JD65572 SX65562:SZ65572 ACT65562:ACV65572 AMP65562:AMR65572 AWL65562:AWN65572 BGH65562:BGJ65572 BQD65562:BQF65572 BZZ65562:CAB65572 CJV65562:CJX65572 CTR65562:CTT65572 DDN65562:DDP65572 DNJ65562:DNL65572 DXF65562:DXH65572 EHB65562:EHD65572 EQX65562:EQZ65572 FAT65562:FAV65572 FKP65562:FKR65572 FUL65562:FUN65572 GEH65562:GEJ65572 GOD65562:GOF65572 GXZ65562:GYB65572 HHV65562:HHX65572 HRR65562:HRT65572 IBN65562:IBP65572 ILJ65562:ILL65572 IVF65562:IVH65572 JFB65562:JFD65572 JOX65562:JOZ65572 JYT65562:JYV65572 KIP65562:KIR65572 KSL65562:KSN65572 LCH65562:LCJ65572 LMD65562:LMF65572 LVZ65562:LWB65572 MFV65562:MFX65572 MPR65562:MPT65572 MZN65562:MZP65572 NJJ65562:NJL65572 NTF65562:NTH65572 ODB65562:ODD65572 OMX65562:OMZ65572 OWT65562:OWV65572 PGP65562:PGR65572 PQL65562:PQN65572 QAH65562:QAJ65572 QKD65562:QKF65572 QTZ65562:QUB65572 RDV65562:RDX65572 RNR65562:RNT65572 RXN65562:RXP65572 SHJ65562:SHL65572 SRF65562:SRH65572 TBB65562:TBD65572 TKX65562:TKZ65572 TUT65562:TUV65572 UEP65562:UER65572 UOL65562:UON65572 UYH65562:UYJ65572 VID65562:VIF65572 VRZ65562:VSB65572 WBV65562:WBX65572 WLR65562:WLT65572 WVN65562:WVP65572 F131098:H131108 JB131098:JD131108 SX131098:SZ131108 ACT131098:ACV131108 AMP131098:AMR131108 AWL131098:AWN131108 BGH131098:BGJ131108 BQD131098:BQF131108 BZZ131098:CAB131108 CJV131098:CJX131108 CTR131098:CTT131108 DDN131098:DDP131108 DNJ131098:DNL131108 DXF131098:DXH131108 EHB131098:EHD131108 EQX131098:EQZ131108 FAT131098:FAV131108 FKP131098:FKR131108 FUL131098:FUN131108 GEH131098:GEJ131108 GOD131098:GOF131108 GXZ131098:GYB131108 HHV131098:HHX131108 HRR131098:HRT131108 IBN131098:IBP131108 ILJ131098:ILL131108 IVF131098:IVH131108 JFB131098:JFD131108 JOX131098:JOZ131108 JYT131098:JYV131108 KIP131098:KIR131108 KSL131098:KSN131108 LCH131098:LCJ131108 LMD131098:LMF131108 LVZ131098:LWB131108 MFV131098:MFX131108 MPR131098:MPT131108 MZN131098:MZP131108 NJJ131098:NJL131108 NTF131098:NTH131108 ODB131098:ODD131108 OMX131098:OMZ131108 OWT131098:OWV131108 PGP131098:PGR131108 PQL131098:PQN131108 QAH131098:QAJ131108 QKD131098:QKF131108 QTZ131098:QUB131108 RDV131098:RDX131108 RNR131098:RNT131108 RXN131098:RXP131108 SHJ131098:SHL131108 SRF131098:SRH131108 TBB131098:TBD131108 TKX131098:TKZ131108 TUT131098:TUV131108 UEP131098:UER131108 UOL131098:UON131108 UYH131098:UYJ131108 VID131098:VIF131108 VRZ131098:VSB131108 WBV131098:WBX131108 WLR131098:WLT131108 WVN131098:WVP131108 F196634:H196644 JB196634:JD196644 SX196634:SZ196644 ACT196634:ACV196644 AMP196634:AMR196644 AWL196634:AWN196644 BGH196634:BGJ196644 BQD196634:BQF196644 BZZ196634:CAB196644 CJV196634:CJX196644 CTR196634:CTT196644 DDN196634:DDP196644 DNJ196634:DNL196644 DXF196634:DXH196644 EHB196634:EHD196644 EQX196634:EQZ196644 FAT196634:FAV196644 FKP196634:FKR196644 FUL196634:FUN196644 GEH196634:GEJ196644 GOD196634:GOF196644 GXZ196634:GYB196644 HHV196634:HHX196644 HRR196634:HRT196644 IBN196634:IBP196644 ILJ196634:ILL196644 IVF196634:IVH196644 JFB196634:JFD196644 JOX196634:JOZ196644 JYT196634:JYV196644 KIP196634:KIR196644 KSL196634:KSN196644 LCH196634:LCJ196644 LMD196634:LMF196644 LVZ196634:LWB196644 MFV196634:MFX196644 MPR196634:MPT196644 MZN196634:MZP196644 NJJ196634:NJL196644 NTF196634:NTH196644 ODB196634:ODD196644 OMX196634:OMZ196644 OWT196634:OWV196644 PGP196634:PGR196644 PQL196634:PQN196644 QAH196634:QAJ196644 QKD196634:QKF196644 QTZ196634:QUB196644 RDV196634:RDX196644 RNR196634:RNT196644 RXN196634:RXP196644 SHJ196634:SHL196644 SRF196634:SRH196644 TBB196634:TBD196644 TKX196634:TKZ196644 TUT196634:TUV196644 UEP196634:UER196644 UOL196634:UON196644 UYH196634:UYJ196644 VID196634:VIF196644 VRZ196634:VSB196644 WBV196634:WBX196644 WLR196634:WLT196644 WVN196634:WVP196644 F262170:H262180 JB262170:JD262180 SX262170:SZ262180 ACT262170:ACV262180 AMP262170:AMR262180 AWL262170:AWN262180 BGH262170:BGJ262180 BQD262170:BQF262180 BZZ262170:CAB262180 CJV262170:CJX262180 CTR262170:CTT262180 DDN262170:DDP262180 DNJ262170:DNL262180 DXF262170:DXH262180 EHB262170:EHD262180 EQX262170:EQZ262180 FAT262170:FAV262180 FKP262170:FKR262180 FUL262170:FUN262180 GEH262170:GEJ262180 GOD262170:GOF262180 GXZ262170:GYB262180 HHV262170:HHX262180 HRR262170:HRT262180 IBN262170:IBP262180 ILJ262170:ILL262180 IVF262170:IVH262180 JFB262170:JFD262180 JOX262170:JOZ262180 JYT262170:JYV262180 KIP262170:KIR262180 KSL262170:KSN262180 LCH262170:LCJ262180 LMD262170:LMF262180 LVZ262170:LWB262180 MFV262170:MFX262180 MPR262170:MPT262180 MZN262170:MZP262180 NJJ262170:NJL262180 NTF262170:NTH262180 ODB262170:ODD262180 OMX262170:OMZ262180 OWT262170:OWV262180 PGP262170:PGR262180 PQL262170:PQN262180 QAH262170:QAJ262180 QKD262170:QKF262180 QTZ262170:QUB262180 RDV262170:RDX262180 RNR262170:RNT262180 RXN262170:RXP262180 SHJ262170:SHL262180 SRF262170:SRH262180 TBB262170:TBD262180 TKX262170:TKZ262180 TUT262170:TUV262180 UEP262170:UER262180 UOL262170:UON262180 UYH262170:UYJ262180 VID262170:VIF262180 VRZ262170:VSB262180 WBV262170:WBX262180 WLR262170:WLT262180 WVN262170:WVP262180 F327706:H327716 JB327706:JD327716 SX327706:SZ327716 ACT327706:ACV327716 AMP327706:AMR327716 AWL327706:AWN327716 BGH327706:BGJ327716 BQD327706:BQF327716 BZZ327706:CAB327716 CJV327706:CJX327716 CTR327706:CTT327716 DDN327706:DDP327716 DNJ327706:DNL327716 DXF327706:DXH327716 EHB327706:EHD327716 EQX327706:EQZ327716 FAT327706:FAV327716 FKP327706:FKR327716 FUL327706:FUN327716 GEH327706:GEJ327716 GOD327706:GOF327716 GXZ327706:GYB327716 HHV327706:HHX327716 HRR327706:HRT327716 IBN327706:IBP327716 ILJ327706:ILL327716 IVF327706:IVH327716 JFB327706:JFD327716 JOX327706:JOZ327716 JYT327706:JYV327716 KIP327706:KIR327716 KSL327706:KSN327716 LCH327706:LCJ327716 LMD327706:LMF327716 LVZ327706:LWB327716 MFV327706:MFX327716 MPR327706:MPT327716 MZN327706:MZP327716 NJJ327706:NJL327716 NTF327706:NTH327716 ODB327706:ODD327716 OMX327706:OMZ327716 OWT327706:OWV327716 PGP327706:PGR327716 PQL327706:PQN327716 QAH327706:QAJ327716 QKD327706:QKF327716 QTZ327706:QUB327716 RDV327706:RDX327716 RNR327706:RNT327716 RXN327706:RXP327716 SHJ327706:SHL327716 SRF327706:SRH327716 TBB327706:TBD327716 TKX327706:TKZ327716 TUT327706:TUV327716 UEP327706:UER327716 UOL327706:UON327716 UYH327706:UYJ327716 VID327706:VIF327716 VRZ327706:VSB327716 WBV327706:WBX327716 WLR327706:WLT327716 WVN327706:WVP327716 F393242:H393252 JB393242:JD393252 SX393242:SZ393252 ACT393242:ACV393252 AMP393242:AMR393252 AWL393242:AWN393252 BGH393242:BGJ393252 BQD393242:BQF393252 BZZ393242:CAB393252 CJV393242:CJX393252 CTR393242:CTT393252 DDN393242:DDP393252 DNJ393242:DNL393252 DXF393242:DXH393252 EHB393242:EHD393252 EQX393242:EQZ393252 FAT393242:FAV393252 FKP393242:FKR393252 FUL393242:FUN393252 GEH393242:GEJ393252 GOD393242:GOF393252 GXZ393242:GYB393252 HHV393242:HHX393252 HRR393242:HRT393252 IBN393242:IBP393252 ILJ393242:ILL393252 IVF393242:IVH393252 JFB393242:JFD393252 JOX393242:JOZ393252 JYT393242:JYV393252 KIP393242:KIR393252 KSL393242:KSN393252 LCH393242:LCJ393252 LMD393242:LMF393252 LVZ393242:LWB393252 MFV393242:MFX393252 MPR393242:MPT393252 MZN393242:MZP393252 NJJ393242:NJL393252 NTF393242:NTH393252 ODB393242:ODD393252 OMX393242:OMZ393252 OWT393242:OWV393252 PGP393242:PGR393252 PQL393242:PQN393252 QAH393242:QAJ393252 QKD393242:QKF393252 QTZ393242:QUB393252 RDV393242:RDX393252 RNR393242:RNT393252 RXN393242:RXP393252 SHJ393242:SHL393252 SRF393242:SRH393252 TBB393242:TBD393252 TKX393242:TKZ393252 TUT393242:TUV393252 UEP393242:UER393252 UOL393242:UON393252 UYH393242:UYJ393252 VID393242:VIF393252 VRZ393242:VSB393252 WBV393242:WBX393252 WLR393242:WLT393252 WVN393242:WVP393252 F458778:H458788 JB458778:JD458788 SX458778:SZ458788 ACT458778:ACV458788 AMP458778:AMR458788 AWL458778:AWN458788 BGH458778:BGJ458788 BQD458778:BQF458788 BZZ458778:CAB458788 CJV458778:CJX458788 CTR458778:CTT458788 DDN458778:DDP458788 DNJ458778:DNL458788 DXF458778:DXH458788 EHB458778:EHD458788 EQX458778:EQZ458788 FAT458778:FAV458788 FKP458778:FKR458788 FUL458778:FUN458788 GEH458778:GEJ458788 GOD458778:GOF458788 GXZ458778:GYB458788 HHV458778:HHX458788 HRR458778:HRT458788 IBN458778:IBP458788 ILJ458778:ILL458788 IVF458778:IVH458788 JFB458778:JFD458788 JOX458778:JOZ458788 JYT458778:JYV458788 KIP458778:KIR458788 KSL458778:KSN458788 LCH458778:LCJ458788 LMD458778:LMF458788 LVZ458778:LWB458788 MFV458778:MFX458788 MPR458778:MPT458788 MZN458778:MZP458788 NJJ458778:NJL458788 NTF458778:NTH458788 ODB458778:ODD458788 OMX458778:OMZ458788 OWT458778:OWV458788 PGP458778:PGR458788 PQL458778:PQN458788 QAH458778:QAJ458788 QKD458778:QKF458788 QTZ458778:QUB458788 RDV458778:RDX458788 RNR458778:RNT458788 RXN458778:RXP458788 SHJ458778:SHL458788 SRF458778:SRH458788 TBB458778:TBD458788 TKX458778:TKZ458788 TUT458778:TUV458788 UEP458778:UER458788 UOL458778:UON458788 UYH458778:UYJ458788 VID458778:VIF458788 VRZ458778:VSB458788 WBV458778:WBX458788 WLR458778:WLT458788 WVN458778:WVP458788 F524314:H524324 JB524314:JD524324 SX524314:SZ524324 ACT524314:ACV524324 AMP524314:AMR524324 AWL524314:AWN524324 BGH524314:BGJ524324 BQD524314:BQF524324 BZZ524314:CAB524324 CJV524314:CJX524324 CTR524314:CTT524324 DDN524314:DDP524324 DNJ524314:DNL524324 DXF524314:DXH524324 EHB524314:EHD524324 EQX524314:EQZ524324 FAT524314:FAV524324 FKP524314:FKR524324 FUL524314:FUN524324 GEH524314:GEJ524324 GOD524314:GOF524324 GXZ524314:GYB524324 HHV524314:HHX524324 HRR524314:HRT524324 IBN524314:IBP524324 ILJ524314:ILL524324 IVF524314:IVH524324 JFB524314:JFD524324 JOX524314:JOZ524324 JYT524314:JYV524324 KIP524314:KIR524324 KSL524314:KSN524324 LCH524314:LCJ524324 LMD524314:LMF524324 LVZ524314:LWB524324 MFV524314:MFX524324 MPR524314:MPT524324 MZN524314:MZP524324 NJJ524314:NJL524324 NTF524314:NTH524324 ODB524314:ODD524324 OMX524314:OMZ524324 OWT524314:OWV524324 PGP524314:PGR524324 PQL524314:PQN524324 QAH524314:QAJ524324 QKD524314:QKF524324 QTZ524314:QUB524324 RDV524314:RDX524324 RNR524314:RNT524324 RXN524314:RXP524324 SHJ524314:SHL524324 SRF524314:SRH524324 TBB524314:TBD524324 TKX524314:TKZ524324 TUT524314:TUV524324 UEP524314:UER524324 UOL524314:UON524324 UYH524314:UYJ524324 VID524314:VIF524324 VRZ524314:VSB524324 WBV524314:WBX524324 WLR524314:WLT524324 WVN524314:WVP524324 F589850:H589860 JB589850:JD589860 SX589850:SZ589860 ACT589850:ACV589860 AMP589850:AMR589860 AWL589850:AWN589860 BGH589850:BGJ589860 BQD589850:BQF589860 BZZ589850:CAB589860 CJV589850:CJX589860 CTR589850:CTT589860 DDN589850:DDP589860 DNJ589850:DNL589860 DXF589850:DXH589860 EHB589850:EHD589860 EQX589850:EQZ589860 FAT589850:FAV589860 FKP589850:FKR589860 FUL589850:FUN589860 GEH589850:GEJ589860 GOD589850:GOF589860 GXZ589850:GYB589860 HHV589850:HHX589860 HRR589850:HRT589860 IBN589850:IBP589860 ILJ589850:ILL589860 IVF589850:IVH589860 JFB589850:JFD589860 JOX589850:JOZ589860 JYT589850:JYV589860 KIP589850:KIR589860 KSL589850:KSN589860 LCH589850:LCJ589860 LMD589850:LMF589860 LVZ589850:LWB589860 MFV589850:MFX589860 MPR589850:MPT589860 MZN589850:MZP589860 NJJ589850:NJL589860 NTF589850:NTH589860 ODB589850:ODD589860 OMX589850:OMZ589860 OWT589850:OWV589860 PGP589850:PGR589860 PQL589850:PQN589860 QAH589850:QAJ589860 QKD589850:QKF589860 QTZ589850:QUB589860 RDV589850:RDX589860 RNR589850:RNT589860 RXN589850:RXP589860 SHJ589850:SHL589860 SRF589850:SRH589860 TBB589850:TBD589860 TKX589850:TKZ589860 TUT589850:TUV589860 UEP589850:UER589860 UOL589850:UON589860 UYH589850:UYJ589860 VID589850:VIF589860 VRZ589850:VSB589860 WBV589850:WBX589860 WLR589850:WLT589860 WVN589850:WVP589860 F655386:H655396 JB655386:JD655396 SX655386:SZ655396 ACT655386:ACV655396 AMP655386:AMR655396 AWL655386:AWN655396 BGH655386:BGJ655396 BQD655386:BQF655396 BZZ655386:CAB655396 CJV655386:CJX655396 CTR655386:CTT655396 DDN655386:DDP655396 DNJ655386:DNL655396 DXF655386:DXH655396 EHB655386:EHD655396 EQX655386:EQZ655396 FAT655386:FAV655396 FKP655386:FKR655396 FUL655386:FUN655396 GEH655386:GEJ655396 GOD655386:GOF655396 GXZ655386:GYB655396 HHV655386:HHX655396 HRR655386:HRT655396 IBN655386:IBP655396 ILJ655386:ILL655396 IVF655386:IVH655396 JFB655386:JFD655396 JOX655386:JOZ655396 JYT655386:JYV655396 KIP655386:KIR655396 KSL655386:KSN655396 LCH655386:LCJ655396 LMD655386:LMF655396 LVZ655386:LWB655396 MFV655386:MFX655396 MPR655386:MPT655396 MZN655386:MZP655396 NJJ655386:NJL655396 NTF655386:NTH655396 ODB655386:ODD655396 OMX655386:OMZ655396 OWT655386:OWV655396 PGP655386:PGR655396 PQL655386:PQN655396 QAH655386:QAJ655396 QKD655386:QKF655396 QTZ655386:QUB655396 RDV655386:RDX655396 RNR655386:RNT655396 RXN655386:RXP655396 SHJ655386:SHL655396 SRF655386:SRH655396 TBB655386:TBD655396 TKX655386:TKZ655396 TUT655386:TUV655396 UEP655386:UER655396 UOL655386:UON655396 UYH655386:UYJ655396 VID655386:VIF655396 VRZ655386:VSB655396 WBV655386:WBX655396 WLR655386:WLT655396 WVN655386:WVP655396 F720922:H720932 JB720922:JD720932 SX720922:SZ720932 ACT720922:ACV720932 AMP720922:AMR720932 AWL720922:AWN720932 BGH720922:BGJ720932 BQD720922:BQF720932 BZZ720922:CAB720932 CJV720922:CJX720932 CTR720922:CTT720932 DDN720922:DDP720932 DNJ720922:DNL720932 DXF720922:DXH720932 EHB720922:EHD720932 EQX720922:EQZ720932 FAT720922:FAV720932 FKP720922:FKR720932 FUL720922:FUN720932 GEH720922:GEJ720932 GOD720922:GOF720932 GXZ720922:GYB720932 HHV720922:HHX720932 HRR720922:HRT720932 IBN720922:IBP720932 ILJ720922:ILL720932 IVF720922:IVH720932 JFB720922:JFD720932 JOX720922:JOZ720932 JYT720922:JYV720932 KIP720922:KIR720932 KSL720922:KSN720932 LCH720922:LCJ720932 LMD720922:LMF720932 LVZ720922:LWB720932 MFV720922:MFX720932 MPR720922:MPT720932 MZN720922:MZP720932 NJJ720922:NJL720932 NTF720922:NTH720932 ODB720922:ODD720932 OMX720922:OMZ720932 OWT720922:OWV720932 PGP720922:PGR720932 PQL720922:PQN720932 QAH720922:QAJ720932 QKD720922:QKF720932 QTZ720922:QUB720932 RDV720922:RDX720932 RNR720922:RNT720932 RXN720922:RXP720932 SHJ720922:SHL720932 SRF720922:SRH720932 TBB720922:TBD720932 TKX720922:TKZ720932 TUT720922:TUV720932 UEP720922:UER720932 UOL720922:UON720932 UYH720922:UYJ720932 VID720922:VIF720932 VRZ720922:VSB720932 WBV720922:WBX720932 WLR720922:WLT720932 WVN720922:WVP720932 F786458:H786468 JB786458:JD786468 SX786458:SZ786468 ACT786458:ACV786468 AMP786458:AMR786468 AWL786458:AWN786468 BGH786458:BGJ786468 BQD786458:BQF786468 BZZ786458:CAB786468 CJV786458:CJX786468 CTR786458:CTT786468 DDN786458:DDP786468 DNJ786458:DNL786468 DXF786458:DXH786468 EHB786458:EHD786468 EQX786458:EQZ786468 FAT786458:FAV786468 FKP786458:FKR786468 FUL786458:FUN786468 GEH786458:GEJ786468 GOD786458:GOF786468 GXZ786458:GYB786468 HHV786458:HHX786468 HRR786458:HRT786468 IBN786458:IBP786468 ILJ786458:ILL786468 IVF786458:IVH786468 JFB786458:JFD786468 JOX786458:JOZ786468 JYT786458:JYV786468 KIP786458:KIR786468 KSL786458:KSN786468 LCH786458:LCJ786468 LMD786458:LMF786468 LVZ786458:LWB786468 MFV786458:MFX786468 MPR786458:MPT786468 MZN786458:MZP786468 NJJ786458:NJL786468 NTF786458:NTH786468 ODB786458:ODD786468 OMX786458:OMZ786468 OWT786458:OWV786468 PGP786458:PGR786468 PQL786458:PQN786468 QAH786458:QAJ786468 QKD786458:QKF786468 QTZ786458:QUB786468 RDV786458:RDX786468 RNR786458:RNT786468 RXN786458:RXP786468 SHJ786458:SHL786468 SRF786458:SRH786468 TBB786458:TBD786468 TKX786458:TKZ786468 TUT786458:TUV786468 UEP786458:UER786468 UOL786458:UON786468 UYH786458:UYJ786468 VID786458:VIF786468 VRZ786458:VSB786468 WBV786458:WBX786468 WLR786458:WLT786468 WVN786458:WVP786468 F851994:H852004 JB851994:JD852004 SX851994:SZ852004 ACT851994:ACV852004 AMP851994:AMR852004 AWL851994:AWN852004 BGH851994:BGJ852004 BQD851994:BQF852004 BZZ851994:CAB852004 CJV851994:CJX852004 CTR851994:CTT852004 DDN851994:DDP852004 DNJ851994:DNL852004 DXF851994:DXH852004 EHB851994:EHD852004 EQX851994:EQZ852004 FAT851994:FAV852004 FKP851994:FKR852004 FUL851994:FUN852004 GEH851994:GEJ852004 GOD851994:GOF852004 GXZ851994:GYB852004 HHV851994:HHX852004 HRR851994:HRT852004 IBN851994:IBP852004 ILJ851994:ILL852004 IVF851994:IVH852004 JFB851994:JFD852004 JOX851994:JOZ852004 JYT851994:JYV852004 KIP851994:KIR852004 KSL851994:KSN852004 LCH851994:LCJ852004 LMD851994:LMF852004 LVZ851994:LWB852004 MFV851994:MFX852004 MPR851994:MPT852004 MZN851994:MZP852004 NJJ851994:NJL852004 NTF851994:NTH852004 ODB851994:ODD852004 OMX851994:OMZ852004 OWT851994:OWV852004 PGP851994:PGR852004 PQL851994:PQN852004 QAH851994:QAJ852004 QKD851994:QKF852004 QTZ851994:QUB852004 RDV851994:RDX852004 RNR851994:RNT852004 RXN851994:RXP852004 SHJ851994:SHL852004 SRF851994:SRH852004 TBB851994:TBD852004 TKX851994:TKZ852004 TUT851994:TUV852004 UEP851994:UER852004 UOL851994:UON852004 UYH851994:UYJ852004 VID851994:VIF852004 VRZ851994:VSB852004 WBV851994:WBX852004 WLR851994:WLT852004 WVN851994:WVP852004 F917530:H917540 JB917530:JD917540 SX917530:SZ917540 ACT917530:ACV917540 AMP917530:AMR917540 AWL917530:AWN917540 BGH917530:BGJ917540 BQD917530:BQF917540 BZZ917530:CAB917540 CJV917530:CJX917540 CTR917530:CTT917540 DDN917530:DDP917540 DNJ917530:DNL917540 DXF917530:DXH917540 EHB917530:EHD917540 EQX917530:EQZ917540 FAT917530:FAV917540 FKP917530:FKR917540 FUL917530:FUN917540 GEH917530:GEJ917540 GOD917530:GOF917540 GXZ917530:GYB917540 HHV917530:HHX917540 HRR917530:HRT917540 IBN917530:IBP917540 ILJ917530:ILL917540 IVF917530:IVH917540 JFB917530:JFD917540 JOX917530:JOZ917540 JYT917530:JYV917540 KIP917530:KIR917540 KSL917530:KSN917540 LCH917530:LCJ917540 LMD917530:LMF917540 LVZ917530:LWB917540 MFV917530:MFX917540 MPR917530:MPT917540 MZN917530:MZP917540 NJJ917530:NJL917540 NTF917530:NTH917540 ODB917530:ODD917540 OMX917530:OMZ917540 OWT917530:OWV917540 PGP917530:PGR917540 PQL917530:PQN917540 QAH917530:QAJ917540 QKD917530:QKF917540 QTZ917530:QUB917540 RDV917530:RDX917540 RNR917530:RNT917540 RXN917530:RXP917540 SHJ917530:SHL917540 SRF917530:SRH917540 TBB917530:TBD917540 TKX917530:TKZ917540 TUT917530:TUV917540 UEP917530:UER917540 UOL917530:UON917540 UYH917530:UYJ917540 VID917530:VIF917540 VRZ917530:VSB917540 WBV917530:WBX917540 WLR917530:WLT917540 WVN917530:WVP917540 F983066:H983076 JB983066:JD983076 SX983066:SZ983076 ACT983066:ACV983076 AMP983066:AMR983076 AWL983066:AWN983076 BGH983066:BGJ983076 BQD983066:BQF983076 BZZ983066:CAB983076 CJV983066:CJX983076 CTR983066:CTT983076 DDN983066:DDP983076 DNJ983066:DNL983076 DXF983066:DXH983076 EHB983066:EHD983076 EQX983066:EQZ983076 FAT983066:FAV983076 FKP983066:FKR983076 FUL983066:FUN983076 GEH983066:GEJ983076 GOD983066:GOF983076 GXZ983066:GYB983076 HHV983066:HHX983076 HRR983066:HRT983076 IBN983066:IBP983076 ILJ983066:ILL983076 IVF983066:IVH983076 JFB983066:JFD983076 JOX983066:JOZ983076 JYT983066:JYV983076 KIP983066:KIR983076 KSL983066:KSN983076 LCH983066:LCJ983076 LMD983066:LMF983076 LVZ983066:LWB983076 MFV983066:MFX983076 MPR983066:MPT983076 MZN983066:MZP983076 NJJ983066:NJL983076 NTF983066:NTH983076 ODB983066:ODD983076 OMX983066:OMZ983076 OWT983066:OWV983076 PGP983066:PGR983076 PQL983066:PQN983076 QAH983066:QAJ983076 QKD983066:QKF983076 QTZ983066:QUB983076 RDV983066:RDX983076 RNR983066:RNT983076 RXN983066:RXP983076 SHJ983066:SHL983076 SRF983066:SRH983076 TBB983066:TBD983076 TKX983066:TKZ983076 TUT983066:TUV983076 UEP983066:UER983076 UOL983066:UON983076 UYH983066:UYJ983076 VID983066:VIF983076 VRZ983066:VSB983076 WBV983066:WBX983076 WLR983066:WLT983076 WVN983066:WVP983076 WVN983103:WVP983234 JB39:JD45 SX39:SZ45 ACT39:ACV45 AMP39:AMR45 AWL39:AWN45 BGH39:BGJ45 BQD39:BQF45 BZZ39:CAB45 CJV39:CJX45 CTR39:CTT45 DDN39:DDP45 DNJ39:DNL45 DXF39:DXH45 EHB39:EHD45 EQX39:EQZ45 FAT39:FAV45 FKP39:FKR45 FUL39:FUN45 GEH39:GEJ45 GOD39:GOF45 GXZ39:GYB45 HHV39:HHX45 HRR39:HRT45 IBN39:IBP45 ILJ39:ILL45 IVF39:IVH45 JFB39:JFD45 JOX39:JOZ45 JYT39:JYV45 KIP39:KIR45 KSL39:KSN45 LCH39:LCJ45 LMD39:LMF45 LVZ39:LWB45 MFV39:MFX45 MPR39:MPT45 MZN39:MZP45 NJJ39:NJL45 NTF39:NTH45 ODB39:ODD45 OMX39:OMZ45 OWT39:OWV45 PGP39:PGR45 PQL39:PQN45 QAH39:QAJ45 QKD39:QKF45 QTZ39:QUB45 RDV39:RDX45 RNR39:RNT45 RXN39:RXP45 SHJ39:SHL45 SRF39:SRH45 TBB39:TBD45 TKX39:TKZ45 TUT39:TUV45 UEP39:UER45 UOL39:UON45 UYH39:UYJ45 VID39:VIF45 VRZ39:VSB45 WBV39:WBX45 WLR39:WLT45 WVN39:WVP45 F65574:H65579 JB65574:JD65579 SX65574:SZ65579 ACT65574:ACV65579 AMP65574:AMR65579 AWL65574:AWN65579 BGH65574:BGJ65579 BQD65574:BQF65579 BZZ65574:CAB65579 CJV65574:CJX65579 CTR65574:CTT65579 DDN65574:DDP65579 DNJ65574:DNL65579 DXF65574:DXH65579 EHB65574:EHD65579 EQX65574:EQZ65579 FAT65574:FAV65579 FKP65574:FKR65579 FUL65574:FUN65579 GEH65574:GEJ65579 GOD65574:GOF65579 GXZ65574:GYB65579 HHV65574:HHX65579 HRR65574:HRT65579 IBN65574:IBP65579 ILJ65574:ILL65579 IVF65574:IVH65579 JFB65574:JFD65579 JOX65574:JOZ65579 JYT65574:JYV65579 KIP65574:KIR65579 KSL65574:KSN65579 LCH65574:LCJ65579 LMD65574:LMF65579 LVZ65574:LWB65579 MFV65574:MFX65579 MPR65574:MPT65579 MZN65574:MZP65579 NJJ65574:NJL65579 NTF65574:NTH65579 ODB65574:ODD65579 OMX65574:OMZ65579 OWT65574:OWV65579 PGP65574:PGR65579 PQL65574:PQN65579 QAH65574:QAJ65579 QKD65574:QKF65579 QTZ65574:QUB65579 RDV65574:RDX65579 RNR65574:RNT65579 RXN65574:RXP65579 SHJ65574:SHL65579 SRF65574:SRH65579 TBB65574:TBD65579 TKX65574:TKZ65579 TUT65574:TUV65579 UEP65574:UER65579 UOL65574:UON65579 UYH65574:UYJ65579 VID65574:VIF65579 VRZ65574:VSB65579 WBV65574:WBX65579 WLR65574:WLT65579 WVN65574:WVP65579 F131110:H131115 JB131110:JD131115 SX131110:SZ131115 ACT131110:ACV131115 AMP131110:AMR131115 AWL131110:AWN131115 BGH131110:BGJ131115 BQD131110:BQF131115 BZZ131110:CAB131115 CJV131110:CJX131115 CTR131110:CTT131115 DDN131110:DDP131115 DNJ131110:DNL131115 DXF131110:DXH131115 EHB131110:EHD131115 EQX131110:EQZ131115 FAT131110:FAV131115 FKP131110:FKR131115 FUL131110:FUN131115 GEH131110:GEJ131115 GOD131110:GOF131115 GXZ131110:GYB131115 HHV131110:HHX131115 HRR131110:HRT131115 IBN131110:IBP131115 ILJ131110:ILL131115 IVF131110:IVH131115 JFB131110:JFD131115 JOX131110:JOZ131115 JYT131110:JYV131115 KIP131110:KIR131115 KSL131110:KSN131115 LCH131110:LCJ131115 LMD131110:LMF131115 LVZ131110:LWB131115 MFV131110:MFX131115 MPR131110:MPT131115 MZN131110:MZP131115 NJJ131110:NJL131115 NTF131110:NTH131115 ODB131110:ODD131115 OMX131110:OMZ131115 OWT131110:OWV131115 PGP131110:PGR131115 PQL131110:PQN131115 QAH131110:QAJ131115 QKD131110:QKF131115 QTZ131110:QUB131115 RDV131110:RDX131115 RNR131110:RNT131115 RXN131110:RXP131115 SHJ131110:SHL131115 SRF131110:SRH131115 TBB131110:TBD131115 TKX131110:TKZ131115 TUT131110:TUV131115 UEP131110:UER131115 UOL131110:UON131115 UYH131110:UYJ131115 VID131110:VIF131115 VRZ131110:VSB131115 WBV131110:WBX131115 WLR131110:WLT131115 WVN131110:WVP131115 F196646:H196651 JB196646:JD196651 SX196646:SZ196651 ACT196646:ACV196651 AMP196646:AMR196651 AWL196646:AWN196651 BGH196646:BGJ196651 BQD196646:BQF196651 BZZ196646:CAB196651 CJV196646:CJX196651 CTR196646:CTT196651 DDN196646:DDP196651 DNJ196646:DNL196651 DXF196646:DXH196651 EHB196646:EHD196651 EQX196646:EQZ196651 FAT196646:FAV196651 FKP196646:FKR196651 FUL196646:FUN196651 GEH196646:GEJ196651 GOD196646:GOF196651 GXZ196646:GYB196651 HHV196646:HHX196651 HRR196646:HRT196651 IBN196646:IBP196651 ILJ196646:ILL196651 IVF196646:IVH196651 JFB196646:JFD196651 JOX196646:JOZ196651 JYT196646:JYV196651 KIP196646:KIR196651 KSL196646:KSN196651 LCH196646:LCJ196651 LMD196646:LMF196651 LVZ196646:LWB196651 MFV196646:MFX196651 MPR196646:MPT196651 MZN196646:MZP196651 NJJ196646:NJL196651 NTF196646:NTH196651 ODB196646:ODD196651 OMX196646:OMZ196651 OWT196646:OWV196651 PGP196646:PGR196651 PQL196646:PQN196651 QAH196646:QAJ196651 QKD196646:QKF196651 QTZ196646:QUB196651 RDV196646:RDX196651 RNR196646:RNT196651 RXN196646:RXP196651 SHJ196646:SHL196651 SRF196646:SRH196651 TBB196646:TBD196651 TKX196646:TKZ196651 TUT196646:TUV196651 UEP196646:UER196651 UOL196646:UON196651 UYH196646:UYJ196651 VID196646:VIF196651 VRZ196646:VSB196651 WBV196646:WBX196651 WLR196646:WLT196651 WVN196646:WVP196651 F262182:H262187 JB262182:JD262187 SX262182:SZ262187 ACT262182:ACV262187 AMP262182:AMR262187 AWL262182:AWN262187 BGH262182:BGJ262187 BQD262182:BQF262187 BZZ262182:CAB262187 CJV262182:CJX262187 CTR262182:CTT262187 DDN262182:DDP262187 DNJ262182:DNL262187 DXF262182:DXH262187 EHB262182:EHD262187 EQX262182:EQZ262187 FAT262182:FAV262187 FKP262182:FKR262187 FUL262182:FUN262187 GEH262182:GEJ262187 GOD262182:GOF262187 GXZ262182:GYB262187 HHV262182:HHX262187 HRR262182:HRT262187 IBN262182:IBP262187 ILJ262182:ILL262187 IVF262182:IVH262187 JFB262182:JFD262187 JOX262182:JOZ262187 JYT262182:JYV262187 KIP262182:KIR262187 KSL262182:KSN262187 LCH262182:LCJ262187 LMD262182:LMF262187 LVZ262182:LWB262187 MFV262182:MFX262187 MPR262182:MPT262187 MZN262182:MZP262187 NJJ262182:NJL262187 NTF262182:NTH262187 ODB262182:ODD262187 OMX262182:OMZ262187 OWT262182:OWV262187 PGP262182:PGR262187 PQL262182:PQN262187 QAH262182:QAJ262187 QKD262182:QKF262187 QTZ262182:QUB262187 RDV262182:RDX262187 RNR262182:RNT262187 RXN262182:RXP262187 SHJ262182:SHL262187 SRF262182:SRH262187 TBB262182:TBD262187 TKX262182:TKZ262187 TUT262182:TUV262187 UEP262182:UER262187 UOL262182:UON262187 UYH262182:UYJ262187 VID262182:VIF262187 VRZ262182:VSB262187 WBV262182:WBX262187 WLR262182:WLT262187 WVN262182:WVP262187 F327718:H327723 JB327718:JD327723 SX327718:SZ327723 ACT327718:ACV327723 AMP327718:AMR327723 AWL327718:AWN327723 BGH327718:BGJ327723 BQD327718:BQF327723 BZZ327718:CAB327723 CJV327718:CJX327723 CTR327718:CTT327723 DDN327718:DDP327723 DNJ327718:DNL327723 DXF327718:DXH327723 EHB327718:EHD327723 EQX327718:EQZ327723 FAT327718:FAV327723 FKP327718:FKR327723 FUL327718:FUN327723 GEH327718:GEJ327723 GOD327718:GOF327723 GXZ327718:GYB327723 HHV327718:HHX327723 HRR327718:HRT327723 IBN327718:IBP327723 ILJ327718:ILL327723 IVF327718:IVH327723 JFB327718:JFD327723 JOX327718:JOZ327723 JYT327718:JYV327723 KIP327718:KIR327723 KSL327718:KSN327723 LCH327718:LCJ327723 LMD327718:LMF327723 LVZ327718:LWB327723 MFV327718:MFX327723 MPR327718:MPT327723 MZN327718:MZP327723 NJJ327718:NJL327723 NTF327718:NTH327723 ODB327718:ODD327723 OMX327718:OMZ327723 OWT327718:OWV327723 PGP327718:PGR327723 PQL327718:PQN327723 QAH327718:QAJ327723 QKD327718:QKF327723 QTZ327718:QUB327723 RDV327718:RDX327723 RNR327718:RNT327723 RXN327718:RXP327723 SHJ327718:SHL327723 SRF327718:SRH327723 TBB327718:TBD327723 TKX327718:TKZ327723 TUT327718:TUV327723 UEP327718:UER327723 UOL327718:UON327723 UYH327718:UYJ327723 VID327718:VIF327723 VRZ327718:VSB327723 WBV327718:WBX327723 WLR327718:WLT327723 WVN327718:WVP327723 F393254:H393259 JB393254:JD393259 SX393254:SZ393259 ACT393254:ACV393259 AMP393254:AMR393259 AWL393254:AWN393259 BGH393254:BGJ393259 BQD393254:BQF393259 BZZ393254:CAB393259 CJV393254:CJX393259 CTR393254:CTT393259 DDN393254:DDP393259 DNJ393254:DNL393259 DXF393254:DXH393259 EHB393254:EHD393259 EQX393254:EQZ393259 FAT393254:FAV393259 FKP393254:FKR393259 FUL393254:FUN393259 GEH393254:GEJ393259 GOD393254:GOF393259 GXZ393254:GYB393259 HHV393254:HHX393259 HRR393254:HRT393259 IBN393254:IBP393259 ILJ393254:ILL393259 IVF393254:IVH393259 JFB393254:JFD393259 JOX393254:JOZ393259 JYT393254:JYV393259 KIP393254:KIR393259 KSL393254:KSN393259 LCH393254:LCJ393259 LMD393254:LMF393259 LVZ393254:LWB393259 MFV393254:MFX393259 MPR393254:MPT393259 MZN393254:MZP393259 NJJ393254:NJL393259 NTF393254:NTH393259 ODB393254:ODD393259 OMX393254:OMZ393259 OWT393254:OWV393259 PGP393254:PGR393259 PQL393254:PQN393259 QAH393254:QAJ393259 QKD393254:QKF393259 QTZ393254:QUB393259 RDV393254:RDX393259 RNR393254:RNT393259 RXN393254:RXP393259 SHJ393254:SHL393259 SRF393254:SRH393259 TBB393254:TBD393259 TKX393254:TKZ393259 TUT393254:TUV393259 UEP393254:UER393259 UOL393254:UON393259 UYH393254:UYJ393259 VID393254:VIF393259 VRZ393254:VSB393259 WBV393254:WBX393259 WLR393254:WLT393259 WVN393254:WVP393259 F458790:H458795 JB458790:JD458795 SX458790:SZ458795 ACT458790:ACV458795 AMP458790:AMR458795 AWL458790:AWN458795 BGH458790:BGJ458795 BQD458790:BQF458795 BZZ458790:CAB458795 CJV458790:CJX458795 CTR458790:CTT458795 DDN458790:DDP458795 DNJ458790:DNL458795 DXF458790:DXH458795 EHB458790:EHD458795 EQX458790:EQZ458795 FAT458790:FAV458795 FKP458790:FKR458795 FUL458790:FUN458795 GEH458790:GEJ458795 GOD458790:GOF458795 GXZ458790:GYB458795 HHV458790:HHX458795 HRR458790:HRT458795 IBN458790:IBP458795 ILJ458790:ILL458795 IVF458790:IVH458795 JFB458790:JFD458795 JOX458790:JOZ458795 JYT458790:JYV458795 KIP458790:KIR458795 KSL458790:KSN458795 LCH458790:LCJ458795 LMD458790:LMF458795 LVZ458790:LWB458795 MFV458790:MFX458795 MPR458790:MPT458795 MZN458790:MZP458795 NJJ458790:NJL458795 NTF458790:NTH458795 ODB458790:ODD458795 OMX458790:OMZ458795 OWT458790:OWV458795 PGP458790:PGR458795 PQL458790:PQN458795 QAH458790:QAJ458795 QKD458790:QKF458795 QTZ458790:QUB458795 RDV458790:RDX458795 RNR458790:RNT458795 RXN458790:RXP458795 SHJ458790:SHL458795 SRF458790:SRH458795 TBB458790:TBD458795 TKX458790:TKZ458795 TUT458790:TUV458795 UEP458790:UER458795 UOL458790:UON458795 UYH458790:UYJ458795 VID458790:VIF458795 VRZ458790:VSB458795 WBV458790:WBX458795 WLR458790:WLT458795 WVN458790:WVP458795 F524326:H524331 JB524326:JD524331 SX524326:SZ524331 ACT524326:ACV524331 AMP524326:AMR524331 AWL524326:AWN524331 BGH524326:BGJ524331 BQD524326:BQF524331 BZZ524326:CAB524331 CJV524326:CJX524331 CTR524326:CTT524331 DDN524326:DDP524331 DNJ524326:DNL524331 DXF524326:DXH524331 EHB524326:EHD524331 EQX524326:EQZ524331 FAT524326:FAV524331 FKP524326:FKR524331 FUL524326:FUN524331 GEH524326:GEJ524331 GOD524326:GOF524331 GXZ524326:GYB524331 HHV524326:HHX524331 HRR524326:HRT524331 IBN524326:IBP524331 ILJ524326:ILL524331 IVF524326:IVH524331 JFB524326:JFD524331 JOX524326:JOZ524331 JYT524326:JYV524331 KIP524326:KIR524331 KSL524326:KSN524331 LCH524326:LCJ524331 LMD524326:LMF524331 LVZ524326:LWB524331 MFV524326:MFX524331 MPR524326:MPT524331 MZN524326:MZP524331 NJJ524326:NJL524331 NTF524326:NTH524331 ODB524326:ODD524331 OMX524326:OMZ524331 OWT524326:OWV524331 PGP524326:PGR524331 PQL524326:PQN524331 QAH524326:QAJ524331 QKD524326:QKF524331 QTZ524326:QUB524331 RDV524326:RDX524331 RNR524326:RNT524331 RXN524326:RXP524331 SHJ524326:SHL524331 SRF524326:SRH524331 TBB524326:TBD524331 TKX524326:TKZ524331 TUT524326:TUV524331 UEP524326:UER524331 UOL524326:UON524331 UYH524326:UYJ524331 VID524326:VIF524331 VRZ524326:VSB524331 WBV524326:WBX524331 WLR524326:WLT524331 WVN524326:WVP524331 F589862:H589867 JB589862:JD589867 SX589862:SZ589867 ACT589862:ACV589867 AMP589862:AMR589867 AWL589862:AWN589867 BGH589862:BGJ589867 BQD589862:BQF589867 BZZ589862:CAB589867 CJV589862:CJX589867 CTR589862:CTT589867 DDN589862:DDP589867 DNJ589862:DNL589867 DXF589862:DXH589867 EHB589862:EHD589867 EQX589862:EQZ589867 FAT589862:FAV589867 FKP589862:FKR589867 FUL589862:FUN589867 GEH589862:GEJ589867 GOD589862:GOF589867 GXZ589862:GYB589867 HHV589862:HHX589867 HRR589862:HRT589867 IBN589862:IBP589867 ILJ589862:ILL589867 IVF589862:IVH589867 JFB589862:JFD589867 JOX589862:JOZ589867 JYT589862:JYV589867 KIP589862:KIR589867 KSL589862:KSN589867 LCH589862:LCJ589867 LMD589862:LMF589867 LVZ589862:LWB589867 MFV589862:MFX589867 MPR589862:MPT589867 MZN589862:MZP589867 NJJ589862:NJL589867 NTF589862:NTH589867 ODB589862:ODD589867 OMX589862:OMZ589867 OWT589862:OWV589867 PGP589862:PGR589867 PQL589862:PQN589867 QAH589862:QAJ589867 QKD589862:QKF589867 QTZ589862:QUB589867 RDV589862:RDX589867 RNR589862:RNT589867 RXN589862:RXP589867 SHJ589862:SHL589867 SRF589862:SRH589867 TBB589862:TBD589867 TKX589862:TKZ589867 TUT589862:TUV589867 UEP589862:UER589867 UOL589862:UON589867 UYH589862:UYJ589867 VID589862:VIF589867 VRZ589862:VSB589867 WBV589862:WBX589867 WLR589862:WLT589867 WVN589862:WVP589867 F655398:H655403 JB655398:JD655403 SX655398:SZ655403 ACT655398:ACV655403 AMP655398:AMR655403 AWL655398:AWN655403 BGH655398:BGJ655403 BQD655398:BQF655403 BZZ655398:CAB655403 CJV655398:CJX655403 CTR655398:CTT655403 DDN655398:DDP655403 DNJ655398:DNL655403 DXF655398:DXH655403 EHB655398:EHD655403 EQX655398:EQZ655403 FAT655398:FAV655403 FKP655398:FKR655403 FUL655398:FUN655403 GEH655398:GEJ655403 GOD655398:GOF655403 GXZ655398:GYB655403 HHV655398:HHX655403 HRR655398:HRT655403 IBN655398:IBP655403 ILJ655398:ILL655403 IVF655398:IVH655403 JFB655398:JFD655403 JOX655398:JOZ655403 JYT655398:JYV655403 KIP655398:KIR655403 KSL655398:KSN655403 LCH655398:LCJ655403 LMD655398:LMF655403 LVZ655398:LWB655403 MFV655398:MFX655403 MPR655398:MPT655403 MZN655398:MZP655403 NJJ655398:NJL655403 NTF655398:NTH655403 ODB655398:ODD655403 OMX655398:OMZ655403 OWT655398:OWV655403 PGP655398:PGR655403 PQL655398:PQN655403 QAH655398:QAJ655403 QKD655398:QKF655403 QTZ655398:QUB655403 RDV655398:RDX655403 RNR655398:RNT655403 RXN655398:RXP655403 SHJ655398:SHL655403 SRF655398:SRH655403 TBB655398:TBD655403 TKX655398:TKZ655403 TUT655398:TUV655403 UEP655398:UER655403 UOL655398:UON655403 UYH655398:UYJ655403 VID655398:VIF655403 VRZ655398:VSB655403 WBV655398:WBX655403 WLR655398:WLT655403 WVN655398:WVP655403 F720934:H720939 JB720934:JD720939 SX720934:SZ720939 ACT720934:ACV720939 AMP720934:AMR720939 AWL720934:AWN720939 BGH720934:BGJ720939 BQD720934:BQF720939 BZZ720934:CAB720939 CJV720934:CJX720939 CTR720934:CTT720939 DDN720934:DDP720939 DNJ720934:DNL720939 DXF720934:DXH720939 EHB720934:EHD720939 EQX720934:EQZ720939 FAT720934:FAV720939 FKP720934:FKR720939 FUL720934:FUN720939 GEH720934:GEJ720939 GOD720934:GOF720939 GXZ720934:GYB720939 HHV720934:HHX720939 HRR720934:HRT720939 IBN720934:IBP720939 ILJ720934:ILL720939 IVF720934:IVH720939 JFB720934:JFD720939 JOX720934:JOZ720939 JYT720934:JYV720939 KIP720934:KIR720939 KSL720934:KSN720939 LCH720934:LCJ720939 LMD720934:LMF720939 LVZ720934:LWB720939 MFV720934:MFX720939 MPR720934:MPT720939 MZN720934:MZP720939 NJJ720934:NJL720939 NTF720934:NTH720939 ODB720934:ODD720939 OMX720934:OMZ720939 OWT720934:OWV720939 PGP720934:PGR720939 PQL720934:PQN720939 QAH720934:QAJ720939 QKD720934:QKF720939 QTZ720934:QUB720939 RDV720934:RDX720939 RNR720934:RNT720939 RXN720934:RXP720939 SHJ720934:SHL720939 SRF720934:SRH720939 TBB720934:TBD720939 TKX720934:TKZ720939 TUT720934:TUV720939 UEP720934:UER720939 UOL720934:UON720939 UYH720934:UYJ720939 VID720934:VIF720939 VRZ720934:VSB720939 WBV720934:WBX720939 WLR720934:WLT720939 WVN720934:WVP720939 F786470:H786475 JB786470:JD786475 SX786470:SZ786475 ACT786470:ACV786475 AMP786470:AMR786475 AWL786470:AWN786475 BGH786470:BGJ786475 BQD786470:BQF786475 BZZ786470:CAB786475 CJV786470:CJX786475 CTR786470:CTT786475 DDN786470:DDP786475 DNJ786470:DNL786475 DXF786470:DXH786475 EHB786470:EHD786475 EQX786470:EQZ786475 FAT786470:FAV786475 FKP786470:FKR786475 FUL786470:FUN786475 GEH786470:GEJ786475 GOD786470:GOF786475 GXZ786470:GYB786475 HHV786470:HHX786475 HRR786470:HRT786475 IBN786470:IBP786475 ILJ786470:ILL786475 IVF786470:IVH786475 JFB786470:JFD786475 JOX786470:JOZ786475 JYT786470:JYV786475 KIP786470:KIR786475 KSL786470:KSN786475 LCH786470:LCJ786475 LMD786470:LMF786475 LVZ786470:LWB786475 MFV786470:MFX786475 MPR786470:MPT786475 MZN786470:MZP786475 NJJ786470:NJL786475 NTF786470:NTH786475 ODB786470:ODD786475 OMX786470:OMZ786475 OWT786470:OWV786475 PGP786470:PGR786475 PQL786470:PQN786475 QAH786470:QAJ786475 QKD786470:QKF786475 QTZ786470:QUB786475 RDV786470:RDX786475 RNR786470:RNT786475 RXN786470:RXP786475 SHJ786470:SHL786475 SRF786470:SRH786475 TBB786470:TBD786475 TKX786470:TKZ786475 TUT786470:TUV786475 UEP786470:UER786475 UOL786470:UON786475 UYH786470:UYJ786475 VID786470:VIF786475 VRZ786470:VSB786475 WBV786470:WBX786475 WLR786470:WLT786475 WVN786470:WVP786475 F852006:H852011 JB852006:JD852011 SX852006:SZ852011 ACT852006:ACV852011 AMP852006:AMR852011 AWL852006:AWN852011 BGH852006:BGJ852011 BQD852006:BQF852011 BZZ852006:CAB852011 CJV852006:CJX852011 CTR852006:CTT852011 DDN852006:DDP852011 DNJ852006:DNL852011 DXF852006:DXH852011 EHB852006:EHD852011 EQX852006:EQZ852011 FAT852006:FAV852011 FKP852006:FKR852011 FUL852006:FUN852011 GEH852006:GEJ852011 GOD852006:GOF852011 GXZ852006:GYB852011 HHV852006:HHX852011 HRR852006:HRT852011 IBN852006:IBP852011 ILJ852006:ILL852011 IVF852006:IVH852011 JFB852006:JFD852011 JOX852006:JOZ852011 JYT852006:JYV852011 KIP852006:KIR852011 KSL852006:KSN852011 LCH852006:LCJ852011 LMD852006:LMF852011 LVZ852006:LWB852011 MFV852006:MFX852011 MPR852006:MPT852011 MZN852006:MZP852011 NJJ852006:NJL852011 NTF852006:NTH852011 ODB852006:ODD852011 OMX852006:OMZ852011 OWT852006:OWV852011 PGP852006:PGR852011 PQL852006:PQN852011 QAH852006:QAJ852011 QKD852006:QKF852011 QTZ852006:QUB852011 RDV852006:RDX852011 RNR852006:RNT852011 RXN852006:RXP852011 SHJ852006:SHL852011 SRF852006:SRH852011 TBB852006:TBD852011 TKX852006:TKZ852011 TUT852006:TUV852011 UEP852006:UER852011 UOL852006:UON852011 UYH852006:UYJ852011 VID852006:VIF852011 VRZ852006:VSB852011 WBV852006:WBX852011 WLR852006:WLT852011 WVN852006:WVP852011 F917542:H917547 JB917542:JD917547 SX917542:SZ917547 ACT917542:ACV917547 AMP917542:AMR917547 AWL917542:AWN917547 BGH917542:BGJ917547 BQD917542:BQF917547 BZZ917542:CAB917547 CJV917542:CJX917547 CTR917542:CTT917547 DDN917542:DDP917547 DNJ917542:DNL917547 DXF917542:DXH917547 EHB917542:EHD917547 EQX917542:EQZ917547 FAT917542:FAV917547 FKP917542:FKR917547 FUL917542:FUN917547 GEH917542:GEJ917547 GOD917542:GOF917547 GXZ917542:GYB917547 HHV917542:HHX917547 HRR917542:HRT917547 IBN917542:IBP917547 ILJ917542:ILL917547 IVF917542:IVH917547 JFB917542:JFD917547 JOX917542:JOZ917547 JYT917542:JYV917547 KIP917542:KIR917547 KSL917542:KSN917547 LCH917542:LCJ917547 LMD917542:LMF917547 LVZ917542:LWB917547 MFV917542:MFX917547 MPR917542:MPT917547 MZN917542:MZP917547 NJJ917542:NJL917547 NTF917542:NTH917547 ODB917542:ODD917547 OMX917542:OMZ917547 OWT917542:OWV917547 PGP917542:PGR917547 PQL917542:PQN917547 QAH917542:QAJ917547 QKD917542:QKF917547 QTZ917542:QUB917547 RDV917542:RDX917547 RNR917542:RNT917547 RXN917542:RXP917547 SHJ917542:SHL917547 SRF917542:SRH917547 TBB917542:TBD917547 TKX917542:TKZ917547 TUT917542:TUV917547 UEP917542:UER917547 UOL917542:UON917547 UYH917542:UYJ917547 VID917542:VIF917547 VRZ917542:VSB917547 WBV917542:WBX917547 WLR917542:WLT917547 WVN917542:WVP917547 F983078:H983083 JB983078:JD983083 SX983078:SZ983083 ACT983078:ACV983083 AMP983078:AMR983083 AWL983078:AWN983083 BGH983078:BGJ983083 BQD983078:BQF983083 BZZ983078:CAB983083 CJV983078:CJX983083 CTR983078:CTT983083 DDN983078:DDP983083 DNJ983078:DNL983083 DXF983078:DXH983083 EHB983078:EHD983083 EQX983078:EQZ983083 FAT983078:FAV983083 FKP983078:FKR983083 FUL983078:FUN983083 GEH983078:GEJ983083 GOD983078:GOF983083 GXZ983078:GYB983083 HHV983078:HHX983083 HRR983078:HRT983083 IBN983078:IBP983083 ILJ983078:ILL983083 IVF983078:IVH983083 JFB983078:JFD983083 JOX983078:JOZ983083 JYT983078:JYV983083 KIP983078:KIR983083 KSL983078:KSN983083 LCH983078:LCJ983083 LMD983078:LMF983083 LVZ983078:LWB983083 MFV983078:MFX983083 MPR983078:MPT983083 MZN983078:MZP983083 NJJ983078:NJL983083 NTF983078:NTH983083 ODB983078:ODD983083 OMX983078:OMZ983083 OWT983078:OWV983083 PGP983078:PGR983083 PQL983078:PQN983083 QAH983078:QAJ983083 QKD983078:QKF983083 QTZ983078:QUB983083 RDV983078:RDX983083 RNR983078:RNT983083 RXN983078:RXP983083 SHJ983078:SHL983083 SRF983078:SRH983083 TBB983078:TBD983083 TKX983078:TKZ983083 TUT983078:TUV983083 UEP983078:UER983083 UOL983078:UON983083 UYH983078:UYJ983083 VID983078:VIF983083 VRZ983078:VSB983083 WBV983078:WBX983083 WLR983078:WLT983083 WVN983078:WVP983083 F65581:H65597 JB65581:JD65597 SX65581:SZ65597 ACT65581:ACV65597 AMP65581:AMR65597 AWL65581:AWN65597 BGH65581:BGJ65597 BQD65581:BQF65597 BZZ65581:CAB65597 CJV65581:CJX65597 CTR65581:CTT65597 DDN65581:DDP65597 DNJ65581:DNL65597 DXF65581:DXH65597 EHB65581:EHD65597 EQX65581:EQZ65597 FAT65581:FAV65597 FKP65581:FKR65597 FUL65581:FUN65597 GEH65581:GEJ65597 GOD65581:GOF65597 GXZ65581:GYB65597 HHV65581:HHX65597 HRR65581:HRT65597 IBN65581:IBP65597 ILJ65581:ILL65597 IVF65581:IVH65597 JFB65581:JFD65597 JOX65581:JOZ65597 JYT65581:JYV65597 KIP65581:KIR65597 KSL65581:KSN65597 LCH65581:LCJ65597 LMD65581:LMF65597 LVZ65581:LWB65597 MFV65581:MFX65597 MPR65581:MPT65597 MZN65581:MZP65597 NJJ65581:NJL65597 NTF65581:NTH65597 ODB65581:ODD65597 OMX65581:OMZ65597 OWT65581:OWV65597 PGP65581:PGR65597 PQL65581:PQN65597 QAH65581:QAJ65597 QKD65581:QKF65597 QTZ65581:QUB65597 RDV65581:RDX65597 RNR65581:RNT65597 RXN65581:RXP65597 SHJ65581:SHL65597 SRF65581:SRH65597 TBB65581:TBD65597 TKX65581:TKZ65597 TUT65581:TUV65597 UEP65581:UER65597 UOL65581:UON65597 UYH65581:UYJ65597 VID65581:VIF65597 VRZ65581:VSB65597 WBV65581:WBX65597 WLR65581:WLT65597 WVN65581:WVP65597 F131117:H131133 JB131117:JD131133 SX131117:SZ131133 ACT131117:ACV131133 AMP131117:AMR131133 AWL131117:AWN131133 BGH131117:BGJ131133 BQD131117:BQF131133 BZZ131117:CAB131133 CJV131117:CJX131133 CTR131117:CTT131133 DDN131117:DDP131133 DNJ131117:DNL131133 DXF131117:DXH131133 EHB131117:EHD131133 EQX131117:EQZ131133 FAT131117:FAV131133 FKP131117:FKR131133 FUL131117:FUN131133 GEH131117:GEJ131133 GOD131117:GOF131133 GXZ131117:GYB131133 HHV131117:HHX131133 HRR131117:HRT131133 IBN131117:IBP131133 ILJ131117:ILL131133 IVF131117:IVH131133 JFB131117:JFD131133 JOX131117:JOZ131133 JYT131117:JYV131133 KIP131117:KIR131133 KSL131117:KSN131133 LCH131117:LCJ131133 LMD131117:LMF131133 LVZ131117:LWB131133 MFV131117:MFX131133 MPR131117:MPT131133 MZN131117:MZP131133 NJJ131117:NJL131133 NTF131117:NTH131133 ODB131117:ODD131133 OMX131117:OMZ131133 OWT131117:OWV131133 PGP131117:PGR131133 PQL131117:PQN131133 QAH131117:QAJ131133 QKD131117:QKF131133 QTZ131117:QUB131133 RDV131117:RDX131133 RNR131117:RNT131133 RXN131117:RXP131133 SHJ131117:SHL131133 SRF131117:SRH131133 TBB131117:TBD131133 TKX131117:TKZ131133 TUT131117:TUV131133 UEP131117:UER131133 UOL131117:UON131133 UYH131117:UYJ131133 VID131117:VIF131133 VRZ131117:VSB131133 WBV131117:WBX131133 WLR131117:WLT131133 WVN131117:WVP131133 F196653:H196669 JB196653:JD196669 SX196653:SZ196669 ACT196653:ACV196669 AMP196653:AMR196669 AWL196653:AWN196669 BGH196653:BGJ196669 BQD196653:BQF196669 BZZ196653:CAB196669 CJV196653:CJX196669 CTR196653:CTT196669 DDN196653:DDP196669 DNJ196653:DNL196669 DXF196653:DXH196669 EHB196653:EHD196669 EQX196653:EQZ196669 FAT196653:FAV196669 FKP196653:FKR196669 FUL196653:FUN196669 GEH196653:GEJ196669 GOD196653:GOF196669 GXZ196653:GYB196669 HHV196653:HHX196669 HRR196653:HRT196669 IBN196653:IBP196669 ILJ196653:ILL196669 IVF196653:IVH196669 JFB196653:JFD196669 JOX196653:JOZ196669 JYT196653:JYV196669 KIP196653:KIR196669 KSL196653:KSN196669 LCH196653:LCJ196669 LMD196653:LMF196669 LVZ196653:LWB196669 MFV196653:MFX196669 MPR196653:MPT196669 MZN196653:MZP196669 NJJ196653:NJL196669 NTF196653:NTH196669 ODB196653:ODD196669 OMX196653:OMZ196669 OWT196653:OWV196669 PGP196653:PGR196669 PQL196653:PQN196669 QAH196653:QAJ196669 QKD196653:QKF196669 QTZ196653:QUB196669 RDV196653:RDX196669 RNR196653:RNT196669 RXN196653:RXP196669 SHJ196653:SHL196669 SRF196653:SRH196669 TBB196653:TBD196669 TKX196653:TKZ196669 TUT196653:TUV196669 UEP196653:UER196669 UOL196653:UON196669 UYH196653:UYJ196669 VID196653:VIF196669 VRZ196653:VSB196669 WBV196653:WBX196669 WLR196653:WLT196669 WVN196653:WVP196669 F262189:H262205 JB262189:JD262205 SX262189:SZ262205 ACT262189:ACV262205 AMP262189:AMR262205 AWL262189:AWN262205 BGH262189:BGJ262205 BQD262189:BQF262205 BZZ262189:CAB262205 CJV262189:CJX262205 CTR262189:CTT262205 DDN262189:DDP262205 DNJ262189:DNL262205 DXF262189:DXH262205 EHB262189:EHD262205 EQX262189:EQZ262205 FAT262189:FAV262205 FKP262189:FKR262205 FUL262189:FUN262205 GEH262189:GEJ262205 GOD262189:GOF262205 GXZ262189:GYB262205 HHV262189:HHX262205 HRR262189:HRT262205 IBN262189:IBP262205 ILJ262189:ILL262205 IVF262189:IVH262205 JFB262189:JFD262205 JOX262189:JOZ262205 JYT262189:JYV262205 KIP262189:KIR262205 KSL262189:KSN262205 LCH262189:LCJ262205 LMD262189:LMF262205 LVZ262189:LWB262205 MFV262189:MFX262205 MPR262189:MPT262205 MZN262189:MZP262205 NJJ262189:NJL262205 NTF262189:NTH262205 ODB262189:ODD262205 OMX262189:OMZ262205 OWT262189:OWV262205 PGP262189:PGR262205 PQL262189:PQN262205 QAH262189:QAJ262205 QKD262189:QKF262205 QTZ262189:QUB262205 RDV262189:RDX262205 RNR262189:RNT262205 RXN262189:RXP262205 SHJ262189:SHL262205 SRF262189:SRH262205 TBB262189:TBD262205 TKX262189:TKZ262205 TUT262189:TUV262205 UEP262189:UER262205 UOL262189:UON262205 UYH262189:UYJ262205 VID262189:VIF262205 VRZ262189:VSB262205 WBV262189:WBX262205 WLR262189:WLT262205 WVN262189:WVP262205 F327725:H327741 JB327725:JD327741 SX327725:SZ327741 ACT327725:ACV327741 AMP327725:AMR327741 AWL327725:AWN327741 BGH327725:BGJ327741 BQD327725:BQF327741 BZZ327725:CAB327741 CJV327725:CJX327741 CTR327725:CTT327741 DDN327725:DDP327741 DNJ327725:DNL327741 DXF327725:DXH327741 EHB327725:EHD327741 EQX327725:EQZ327741 FAT327725:FAV327741 FKP327725:FKR327741 FUL327725:FUN327741 GEH327725:GEJ327741 GOD327725:GOF327741 GXZ327725:GYB327741 HHV327725:HHX327741 HRR327725:HRT327741 IBN327725:IBP327741 ILJ327725:ILL327741 IVF327725:IVH327741 JFB327725:JFD327741 JOX327725:JOZ327741 JYT327725:JYV327741 KIP327725:KIR327741 KSL327725:KSN327741 LCH327725:LCJ327741 LMD327725:LMF327741 LVZ327725:LWB327741 MFV327725:MFX327741 MPR327725:MPT327741 MZN327725:MZP327741 NJJ327725:NJL327741 NTF327725:NTH327741 ODB327725:ODD327741 OMX327725:OMZ327741 OWT327725:OWV327741 PGP327725:PGR327741 PQL327725:PQN327741 QAH327725:QAJ327741 QKD327725:QKF327741 QTZ327725:QUB327741 RDV327725:RDX327741 RNR327725:RNT327741 RXN327725:RXP327741 SHJ327725:SHL327741 SRF327725:SRH327741 TBB327725:TBD327741 TKX327725:TKZ327741 TUT327725:TUV327741 UEP327725:UER327741 UOL327725:UON327741 UYH327725:UYJ327741 VID327725:VIF327741 VRZ327725:VSB327741 WBV327725:WBX327741 WLR327725:WLT327741 WVN327725:WVP327741 F393261:H393277 JB393261:JD393277 SX393261:SZ393277 ACT393261:ACV393277 AMP393261:AMR393277 AWL393261:AWN393277 BGH393261:BGJ393277 BQD393261:BQF393277 BZZ393261:CAB393277 CJV393261:CJX393277 CTR393261:CTT393277 DDN393261:DDP393277 DNJ393261:DNL393277 DXF393261:DXH393277 EHB393261:EHD393277 EQX393261:EQZ393277 FAT393261:FAV393277 FKP393261:FKR393277 FUL393261:FUN393277 GEH393261:GEJ393277 GOD393261:GOF393277 GXZ393261:GYB393277 HHV393261:HHX393277 HRR393261:HRT393277 IBN393261:IBP393277 ILJ393261:ILL393277 IVF393261:IVH393277 JFB393261:JFD393277 JOX393261:JOZ393277 JYT393261:JYV393277 KIP393261:KIR393277 KSL393261:KSN393277 LCH393261:LCJ393277 LMD393261:LMF393277 LVZ393261:LWB393277 MFV393261:MFX393277 MPR393261:MPT393277 MZN393261:MZP393277 NJJ393261:NJL393277 NTF393261:NTH393277 ODB393261:ODD393277 OMX393261:OMZ393277 OWT393261:OWV393277 PGP393261:PGR393277 PQL393261:PQN393277 QAH393261:QAJ393277 QKD393261:QKF393277 QTZ393261:QUB393277 RDV393261:RDX393277 RNR393261:RNT393277 RXN393261:RXP393277 SHJ393261:SHL393277 SRF393261:SRH393277 TBB393261:TBD393277 TKX393261:TKZ393277 TUT393261:TUV393277 UEP393261:UER393277 UOL393261:UON393277 UYH393261:UYJ393277 VID393261:VIF393277 VRZ393261:VSB393277 WBV393261:WBX393277 WLR393261:WLT393277 WVN393261:WVP393277 F458797:H458813 JB458797:JD458813 SX458797:SZ458813 ACT458797:ACV458813 AMP458797:AMR458813 AWL458797:AWN458813 BGH458797:BGJ458813 BQD458797:BQF458813 BZZ458797:CAB458813 CJV458797:CJX458813 CTR458797:CTT458813 DDN458797:DDP458813 DNJ458797:DNL458813 DXF458797:DXH458813 EHB458797:EHD458813 EQX458797:EQZ458813 FAT458797:FAV458813 FKP458797:FKR458813 FUL458797:FUN458813 GEH458797:GEJ458813 GOD458797:GOF458813 GXZ458797:GYB458813 HHV458797:HHX458813 HRR458797:HRT458813 IBN458797:IBP458813 ILJ458797:ILL458813 IVF458797:IVH458813 JFB458797:JFD458813 JOX458797:JOZ458813 JYT458797:JYV458813 KIP458797:KIR458813 KSL458797:KSN458813 LCH458797:LCJ458813 LMD458797:LMF458813 LVZ458797:LWB458813 MFV458797:MFX458813 MPR458797:MPT458813 MZN458797:MZP458813 NJJ458797:NJL458813 NTF458797:NTH458813 ODB458797:ODD458813 OMX458797:OMZ458813 OWT458797:OWV458813 PGP458797:PGR458813 PQL458797:PQN458813 QAH458797:QAJ458813 QKD458797:QKF458813 QTZ458797:QUB458813 RDV458797:RDX458813 RNR458797:RNT458813 RXN458797:RXP458813 SHJ458797:SHL458813 SRF458797:SRH458813 TBB458797:TBD458813 TKX458797:TKZ458813 TUT458797:TUV458813 UEP458797:UER458813 UOL458797:UON458813 UYH458797:UYJ458813 VID458797:VIF458813 VRZ458797:VSB458813 WBV458797:WBX458813 WLR458797:WLT458813 WVN458797:WVP458813 F524333:H524349 JB524333:JD524349 SX524333:SZ524349 ACT524333:ACV524349 AMP524333:AMR524349 AWL524333:AWN524349 BGH524333:BGJ524349 BQD524333:BQF524349 BZZ524333:CAB524349 CJV524333:CJX524349 CTR524333:CTT524349 DDN524333:DDP524349 DNJ524333:DNL524349 DXF524333:DXH524349 EHB524333:EHD524349 EQX524333:EQZ524349 FAT524333:FAV524349 FKP524333:FKR524349 FUL524333:FUN524349 GEH524333:GEJ524349 GOD524333:GOF524349 GXZ524333:GYB524349 HHV524333:HHX524349 HRR524333:HRT524349 IBN524333:IBP524349 ILJ524333:ILL524349 IVF524333:IVH524349 JFB524333:JFD524349 JOX524333:JOZ524349 JYT524333:JYV524349 KIP524333:KIR524349 KSL524333:KSN524349 LCH524333:LCJ524349 LMD524333:LMF524349 LVZ524333:LWB524349 MFV524333:MFX524349 MPR524333:MPT524349 MZN524333:MZP524349 NJJ524333:NJL524349 NTF524333:NTH524349 ODB524333:ODD524349 OMX524333:OMZ524349 OWT524333:OWV524349 PGP524333:PGR524349 PQL524333:PQN524349 QAH524333:QAJ524349 QKD524333:QKF524349 QTZ524333:QUB524349 RDV524333:RDX524349 RNR524333:RNT524349 RXN524333:RXP524349 SHJ524333:SHL524349 SRF524333:SRH524349 TBB524333:TBD524349 TKX524333:TKZ524349 TUT524333:TUV524349 UEP524333:UER524349 UOL524333:UON524349 UYH524333:UYJ524349 VID524333:VIF524349 VRZ524333:VSB524349 WBV524333:WBX524349 WLR524333:WLT524349 WVN524333:WVP524349 F589869:H589885 JB589869:JD589885 SX589869:SZ589885 ACT589869:ACV589885 AMP589869:AMR589885 AWL589869:AWN589885 BGH589869:BGJ589885 BQD589869:BQF589885 BZZ589869:CAB589885 CJV589869:CJX589885 CTR589869:CTT589885 DDN589869:DDP589885 DNJ589869:DNL589885 DXF589869:DXH589885 EHB589869:EHD589885 EQX589869:EQZ589885 FAT589869:FAV589885 FKP589869:FKR589885 FUL589869:FUN589885 GEH589869:GEJ589885 GOD589869:GOF589885 GXZ589869:GYB589885 HHV589869:HHX589885 HRR589869:HRT589885 IBN589869:IBP589885 ILJ589869:ILL589885 IVF589869:IVH589885 JFB589869:JFD589885 JOX589869:JOZ589885 JYT589869:JYV589885 KIP589869:KIR589885 KSL589869:KSN589885 LCH589869:LCJ589885 LMD589869:LMF589885 LVZ589869:LWB589885 MFV589869:MFX589885 MPR589869:MPT589885 MZN589869:MZP589885 NJJ589869:NJL589885 NTF589869:NTH589885 ODB589869:ODD589885 OMX589869:OMZ589885 OWT589869:OWV589885 PGP589869:PGR589885 PQL589869:PQN589885 QAH589869:QAJ589885 QKD589869:QKF589885 QTZ589869:QUB589885 RDV589869:RDX589885 RNR589869:RNT589885 RXN589869:RXP589885 SHJ589869:SHL589885 SRF589869:SRH589885 TBB589869:TBD589885 TKX589869:TKZ589885 TUT589869:TUV589885 UEP589869:UER589885 UOL589869:UON589885 UYH589869:UYJ589885 VID589869:VIF589885 VRZ589869:VSB589885 WBV589869:WBX589885 WLR589869:WLT589885 WVN589869:WVP589885 F655405:H655421 JB655405:JD655421 SX655405:SZ655421 ACT655405:ACV655421 AMP655405:AMR655421 AWL655405:AWN655421 BGH655405:BGJ655421 BQD655405:BQF655421 BZZ655405:CAB655421 CJV655405:CJX655421 CTR655405:CTT655421 DDN655405:DDP655421 DNJ655405:DNL655421 DXF655405:DXH655421 EHB655405:EHD655421 EQX655405:EQZ655421 FAT655405:FAV655421 FKP655405:FKR655421 FUL655405:FUN655421 GEH655405:GEJ655421 GOD655405:GOF655421 GXZ655405:GYB655421 HHV655405:HHX655421 HRR655405:HRT655421 IBN655405:IBP655421 ILJ655405:ILL655421 IVF655405:IVH655421 JFB655405:JFD655421 JOX655405:JOZ655421 JYT655405:JYV655421 KIP655405:KIR655421 KSL655405:KSN655421 LCH655405:LCJ655421 LMD655405:LMF655421 LVZ655405:LWB655421 MFV655405:MFX655421 MPR655405:MPT655421 MZN655405:MZP655421 NJJ655405:NJL655421 NTF655405:NTH655421 ODB655405:ODD655421 OMX655405:OMZ655421 OWT655405:OWV655421 PGP655405:PGR655421 PQL655405:PQN655421 QAH655405:QAJ655421 QKD655405:QKF655421 QTZ655405:QUB655421 RDV655405:RDX655421 RNR655405:RNT655421 RXN655405:RXP655421 SHJ655405:SHL655421 SRF655405:SRH655421 TBB655405:TBD655421 TKX655405:TKZ655421 TUT655405:TUV655421 UEP655405:UER655421 UOL655405:UON655421 UYH655405:UYJ655421 VID655405:VIF655421 VRZ655405:VSB655421 WBV655405:WBX655421 WLR655405:WLT655421 WVN655405:WVP655421 F720941:H720957 JB720941:JD720957 SX720941:SZ720957 ACT720941:ACV720957 AMP720941:AMR720957 AWL720941:AWN720957 BGH720941:BGJ720957 BQD720941:BQF720957 BZZ720941:CAB720957 CJV720941:CJX720957 CTR720941:CTT720957 DDN720941:DDP720957 DNJ720941:DNL720957 DXF720941:DXH720957 EHB720941:EHD720957 EQX720941:EQZ720957 FAT720941:FAV720957 FKP720941:FKR720957 FUL720941:FUN720957 GEH720941:GEJ720957 GOD720941:GOF720957 GXZ720941:GYB720957 HHV720941:HHX720957 HRR720941:HRT720957 IBN720941:IBP720957 ILJ720941:ILL720957 IVF720941:IVH720957 JFB720941:JFD720957 JOX720941:JOZ720957 JYT720941:JYV720957 KIP720941:KIR720957 KSL720941:KSN720957 LCH720941:LCJ720957 LMD720941:LMF720957 LVZ720941:LWB720957 MFV720941:MFX720957 MPR720941:MPT720957 MZN720941:MZP720957 NJJ720941:NJL720957 NTF720941:NTH720957 ODB720941:ODD720957 OMX720941:OMZ720957 OWT720941:OWV720957 PGP720941:PGR720957 PQL720941:PQN720957 QAH720941:QAJ720957 QKD720941:QKF720957 QTZ720941:QUB720957 RDV720941:RDX720957 RNR720941:RNT720957 RXN720941:RXP720957 SHJ720941:SHL720957 SRF720941:SRH720957 TBB720941:TBD720957 TKX720941:TKZ720957 TUT720941:TUV720957 UEP720941:UER720957 UOL720941:UON720957 UYH720941:UYJ720957 VID720941:VIF720957 VRZ720941:VSB720957 WBV720941:WBX720957 WLR720941:WLT720957 WVN720941:WVP720957 F786477:H786493 JB786477:JD786493 SX786477:SZ786493 ACT786477:ACV786493 AMP786477:AMR786493 AWL786477:AWN786493 BGH786477:BGJ786493 BQD786477:BQF786493 BZZ786477:CAB786493 CJV786477:CJX786493 CTR786477:CTT786493 DDN786477:DDP786493 DNJ786477:DNL786493 DXF786477:DXH786493 EHB786477:EHD786493 EQX786477:EQZ786493 FAT786477:FAV786493 FKP786477:FKR786493 FUL786477:FUN786493 GEH786477:GEJ786493 GOD786477:GOF786493 GXZ786477:GYB786493 HHV786477:HHX786493 HRR786477:HRT786493 IBN786477:IBP786493 ILJ786477:ILL786493 IVF786477:IVH786493 JFB786477:JFD786493 JOX786477:JOZ786493 JYT786477:JYV786493 KIP786477:KIR786493 KSL786477:KSN786493 LCH786477:LCJ786493 LMD786477:LMF786493 LVZ786477:LWB786493 MFV786477:MFX786493 MPR786477:MPT786493 MZN786477:MZP786493 NJJ786477:NJL786493 NTF786477:NTH786493 ODB786477:ODD786493 OMX786477:OMZ786493 OWT786477:OWV786493 PGP786477:PGR786493 PQL786477:PQN786493 QAH786477:QAJ786493 QKD786477:QKF786493 QTZ786477:QUB786493 RDV786477:RDX786493 RNR786477:RNT786493 RXN786477:RXP786493 SHJ786477:SHL786493 SRF786477:SRH786493 TBB786477:TBD786493 TKX786477:TKZ786493 TUT786477:TUV786493 UEP786477:UER786493 UOL786477:UON786493 UYH786477:UYJ786493 VID786477:VIF786493 VRZ786477:VSB786493 WBV786477:WBX786493 WLR786477:WLT786493 WVN786477:WVP786493 F852013:H852029 JB852013:JD852029 SX852013:SZ852029 ACT852013:ACV852029 AMP852013:AMR852029 AWL852013:AWN852029 BGH852013:BGJ852029 BQD852013:BQF852029 BZZ852013:CAB852029 CJV852013:CJX852029 CTR852013:CTT852029 DDN852013:DDP852029 DNJ852013:DNL852029 DXF852013:DXH852029 EHB852013:EHD852029 EQX852013:EQZ852029 FAT852013:FAV852029 FKP852013:FKR852029 FUL852013:FUN852029 GEH852013:GEJ852029 GOD852013:GOF852029 GXZ852013:GYB852029 HHV852013:HHX852029 HRR852013:HRT852029 IBN852013:IBP852029 ILJ852013:ILL852029 IVF852013:IVH852029 JFB852013:JFD852029 JOX852013:JOZ852029 JYT852013:JYV852029 KIP852013:KIR852029 KSL852013:KSN852029 LCH852013:LCJ852029 LMD852013:LMF852029 LVZ852013:LWB852029 MFV852013:MFX852029 MPR852013:MPT852029 MZN852013:MZP852029 NJJ852013:NJL852029 NTF852013:NTH852029 ODB852013:ODD852029 OMX852013:OMZ852029 OWT852013:OWV852029 PGP852013:PGR852029 PQL852013:PQN852029 QAH852013:QAJ852029 QKD852013:QKF852029 QTZ852013:QUB852029 RDV852013:RDX852029 RNR852013:RNT852029 RXN852013:RXP852029 SHJ852013:SHL852029 SRF852013:SRH852029 TBB852013:TBD852029 TKX852013:TKZ852029 TUT852013:TUV852029 UEP852013:UER852029 UOL852013:UON852029 UYH852013:UYJ852029 VID852013:VIF852029 VRZ852013:VSB852029 WBV852013:WBX852029 WLR852013:WLT852029 WVN852013:WVP852029 F917549:H917565 JB917549:JD917565 SX917549:SZ917565 ACT917549:ACV917565 AMP917549:AMR917565 AWL917549:AWN917565 BGH917549:BGJ917565 BQD917549:BQF917565 BZZ917549:CAB917565 CJV917549:CJX917565 CTR917549:CTT917565 DDN917549:DDP917565 DNJ917549:DNL917565 DXF917549:DXH917565 EHB917549:EHD917565 EQX917549:EQZ917565 FAT917549:FAV917565 FKP917549:FKR917565 FUL917549:FUN917565 GEH917549:GEJ917565 GOD917549:GOF917565 GXZ917549:GYB917565 HHV917549:HHX917565 HRR917549:HRT917565 IBN917549:IBP917565 ILJ917549:ILL917565 IVF917549:IVH917565 JFB917549:JFD917565 JOX917549:JOZ917565 JYT917549:JYV917565 KIP917549:KIR917565 KSL917549:KSN917565 LCH917549:LCJ917565 LMD917549:LMF917565 LVZ917549:LWB917565 MFV917549:MFX917565 MPR917549:MPT917565 MZN917549:MZP917565 NJJ917549:NJL917565 NTF917549:NTH917565 ODB917549:ODD917565 OMX917549:OMZ917565 OWT917549:OWV917565 PGP917549:PGR917565 PQL917549:PQN917565 QAH917549:QAJ917565 QKD917549:QKF917565 QTZ917549:QUB917565 RDV917549:RDX917565 RNR917549:RNT917565 RXN917549:RXP917565 SHJ917549:SHL917565 SRF917549:SRH917565 TBB917549:TBD917565 TKX917549:TKZ917565 TUT917549:TUV917565 UEP917549:UER917565 UOL917549:UON917565 UYH917549:UYJ917565 VID917549:VIF917565 VRZ917549:VSB917565 WBV917549:WBX917565 WLR917549:WLT917565 WVN917549:WVP917565 F983085:H983101 JB983085:JD983101 SX983085:SZ983101 ACT983085:ACV983101 AMP983085:AMR983101 AWL983085:AWN983101 BGH983085:BGJ983101 BQD983085:BQF983101 BZZ983085:CAB983101 CJV983085:CJX983101 CTR983085:CTT983101 DDN983085:DDP983101 DNJ983085:DNL983101 DXF983085:DXH983101 EHB983085:EHD983101 EQX983085:EQZ983101 FAT983085:FAV983101 FKP983085:FKR983101 FUL983085:FUN983101 GEH983085:GEJ983101 GOD983085:GOF983101 GXZ983085:GYB983101 HHV983085:HHX983101 HRR983085:HRT983101 IBN983085:IBP983101 ILJ983085:ILL983101 IVF983085:IVH983101 JFB983085:JFD983101 JOX983085:JOZ983101 JYT983085:JYV983101 KIP983085:KIR983101 KSL983085:KSN983101 LCH983085:LCJ983101 LMD983085:LMF983101 LVZ983085:LWB983101 MFV983085:MFX983101 MPR983085:MPT983101 MZN983085:MZP983101 NJJ983085:NJL983101 NTF983085:NTH983101 ODB983085:ODD983101 OMX983085:OMZ983101 OWT983085:OWV983101 PGP983085:PGR983101 PQL983085:PQN983101 QAH983085:QAJ983101 QKD983085:QKF983101 QTZ983085:QUB983101 RDV983085:RDX983101 RNR983085:RNT983101 RXN983085:RXP983101 SHJ983085:SHL983101 SRF983085:SRH983101 TBB983085:TBD983101 TKX983085:TKZ983101 TUT983085:TUV983101 UEP983085:UER983101 UOL983085:UON983101 UYH983085:UYJ983101 VID983085:VIF983101 VRZ983085:VSB983101 WBV983085:WBX983101 WLR983085:WLT983101 WVN983085:WVP983101 JC61:JD61 SY61:SZ61 ACU61:ACV61 AMQ61:AMR61 AWM61:AWN61 BGI61:BGJ61 BQE61:BQF61 CAA61:CAB61 CJW61:CJX61 CTS61:CTT61 DDO61:DDP61 DNK61:DNL61 DXG61:DXH61 EHC61:EHD61 EQY61:EQZ61 FAU61:FAV61 FKQ61:FKR61 FUM61:FUN61 GEI61:GEJ61 GOE61:GOF61 GYA61:GYB61 HHW61:HHX61 HRS61:HRT61 IBO61:IBP61 ILK61:ILL61 IVG61:IVH61 JFC61:JFD61 JOY61:JOZ61 JYU61:JYV61 KIQ61:KIR61 KSM61:KSN61 LCI61:LCJ61 LME61:LMF61 LWA61:LWB61 MFW61:MFX61 MPS61:MPT61 MZO61:MZP61 NJK61:NJL61 NTG61:NTH61 ODC61:ODD61 OMY61:OMZ61 OWU61:OWV61 PGQ61:PGR61 PQM61:PQN61 QAI61:QAJ61 QKE61:QKF61 QUA61:QUB61 RDW61:RDX61 RNS61:RNT61 RXO61:RXP61 SHK61:SHL61 SRG61:SRH61 TBC61:TBD61 TKY61:TKZ61 TUU61:TUV61 UEQ61:UER61 UOM61:UON61 UYI61:UYJ61 VIE61:VIF61 VSA61:VSB61 WBW61:WBX61 WLS61:WLT61 WVO61:WVP61 G65598:H65598 JC65598:JD65598 SY65598:SZ65598 ACU65598:ACV65598 AMQ65598:AMR65598 AWM65598:AWN65598 BGI65598:BGJ65598 BQE65598:BQF65598 CAA65598:CAB65598 CJW65598:CJX65598 CTS65598:CTT65598 DDO65598:DDP65598 DNK65598:DNL65598 DXG65598:DXH65598 EHC65598:EHD65598 EQY65598:EQZ65598 FAU65598:FAV65598 FKQ65598:FKR65598 FUM65598:FUN65598 GEI65598:GEJ65598 GOE65598:GOF65598 GYA65598:GYB65598 HHW65598:HHX65598 HRS65598:HRT65598 IBO65598:IBP65598 ILK65598:ILL65598 IVG65598:IVH65598 JFC65598:JFD65598 JOY65598:JOZ65598 JYU65598:JYV65598 KIQ65598:KIR65598 KSM65598:KSN65598 LCI65598:LCJ65598 LME65598:LMF65598 LWA65598:LWB65598 MFW65598:MFX65598 MPS65598:MPT65598 MZO65598:MZP65598 NJK65598:NJL65598 NTG65598:NTH65598 ODC65598:ODD65598 OMY65598:OMZ65598 OWU65598:OWV65598 PGQ65598:PGR65598 PQM65598:PQN65598 QAI65598:QAJ65598 QKE65598:QKF65598 QUA65598:QUB65598 RDW65598:RDX65598 RNS65598:RNT65598 RXO65598:RXP65598 SHK65598:SHL65598 SRG65598:SRH65598 TBC65598:TBD65598 TKY65598:TKZ65598 TUU65598:TUV65598 UEQ65598:UER65598 UOM65598:UON65598 UYI65598:UYJ65598 VIE65598:VIF65598 VSA65598:VSB65598 WBW65598:WBX65598 WLS65598:WLT65598 WVO65598:WVP65598 G131134:H131134 JC131134:JD131134 SY131134:SZ131134 ACU131134:ACV131134 AMQ131134:AMR131134 AWM131134:AWN131134 BGI131134:BGJ131134 BQE131134:BQF131134 CAA131134:CAB131134 CJW131134:CJX131134 CTS131134:CTT131134 DDO131134:DDP131134 DNK131134:DNL131134 DXG131134:DXH131134 EHC131134:EHD131134 EQY131134:EQZ131134 FAU131134:FAV131134 FKQ131134:FKR131134 FUM131134:FUN131134 GEI131134:GEJ131134 GOE131134:GOF131134 GYA131134:GYB131134 HHW131134:HHX131134 HRS131134:HRT131134 IBO131134:IBP131134 ILK131134:ILL131134 IVG131134:IVH131134 JFC131134:JFD131134 JOY131134:JOZ131134 JYU131134:JYV131134 KIQ131134:KIR131134 KSM131134:KSN131134 LCI131134:LCJ131134 LME131134:LMF131134 LWA131134:LWB131134 MFW131134:MFX131134 MPS131134:MPT131134 MZO131134:MZP131134 NJK131134:NJL131134 NTG131134:NTH131134 ODC131134:ODD131134 OMY131134:OMZ131134 OWU131134:OWV131134 PGQ131134:PGR131134 PQM131134:PQN131134 QAI131134:QAJ131134 QKE131134:QKF131134 QUA131134:QUB131134 RDW131134:RDX131134 RNS131134:RNT131134 RXO131134:RXP131134 SHK131134:SHL131134 SRG131134:SRH131134 TBC131134:TBD131134 TKY131134:TKZ131134 TUU131134:TUV131134 UEQ131134:UER131134 UOM131134:UON131134 UYI131134:UYJ131134 VIE131134:VIF131134 VSA131134:VSB131134 WBW131134:WBX131134 WLS131134:WLT131134 WVO131134:WVP131134 G196670:H196670 JC196670:JD196670 SY196670:SZ196670 ACU196670:ACV196670 AMQ196670:AMR196670 AWM196670:AWN196670 BGI196670:BGJ196670 BQE196670:BQF196670 CAA196670:CAB196670 CJW196670:CJX196670 CTS196670:CTT196670 DDO196670:DDP196670 DNK196670:DNL196670 DXG196670:DXH196670 EHC196670:EHD196670 EQY196670:EQZ196670 FAU196670:FAV196670 FKQ196670:FKR196670 FUM196670:FUN196670 GEI196670:GEJ196670 GOE196670:GOF196670 GYA196670:GYB196670 HHW196670:HHX196670 HRS196670:HRT196670 IBO196670:IBP196670 ILK196670:ILL196670 IVG196670:IVH196670 JFC196670:JFD196670 JOY196670:JOZ196670 JYU196670:JYV196670 KIQ196670:KIR196670 KSM196670:KSN196670 LCI196670:LCJ196670 LME196670:LMF196670 LWA196670:LWB196670 MFW196670:MFX196670 MPS196670:MPT196670 MZO196670:MZP196670 NJK196670:NJL196670 NTG196670:NTH196670 ODC196670:ODD196670 OMY196670:OMZ196670 OWU196670:OWV196670 PGQ196670:PGR196670 PQM196670:PQN196670 QAI196670:QAJ196670 QKE196670:QKF196670 QUA196670:QUB196670 RDW196670:RDX196670 RNS196670:RNT196670 RXO196670:RXP196670 SHK196670:SHL196670 SRG196670:SRH196670 TBC196670:TBD196670 TKY196670:TKZ196670 TUU196670:TUV196670 UEQ196670:UER196670 UOM196670:UON196670 UYI196670:UYJ196670 VIE196670:VIF196670 VSA196670:VSB196670 WBW196670:WBX196670 WLS196670:WLT196670 WVO196670:WVP196670 G262206:H262206 JC262206:JD262206 SY262206:SZ262206 ACU262206:ACV262206 AMQ262206:AMR262206 AWM262206:AWN262206 BGI262206:BGJ262206 BQE262206:BQF262206 CAA262206:CAB262206 CJW262206:CJX262206 CTS262206:CTT262206 DDO262206:DDP262206 DNK262206:DNL262206 DXG262206:DXH262206 EHC262206:EHD262206 EQY262206:EQZ262206 FAU262206:FAV262206 FKQ262206:FKR262206 FUM262206:FUN262206 GEI262206:GEJ262206 GOE262206:GOF262206 GYA262206:GYB262206 HHW262206:HHX262206 HRS262206:HRT262206 IBO262206:IBP262206 ILK262206:ILL262206 IVG262206:IVH262206 JFC262206:JFD262206 JOY262206:JOZ262206 JYU262206:JYV262206 KIQ262206:KIR262206 KSM262206:KSN262206 LCI262206:LCJ262206 LME262206:LMF262206 LWA262206:LWB262206 MFW262206:MFX262206 MPS262206:MPT262206 MZO262206:MZP262206 NJK262206:NJL262206 NTG262206:NTH262206 ODC262206:ODD262206 OMY262206:OMZ262206 OWU262206:OWV262206 PGQ262206:PGR262206 PQM262206:PQN262206 QAI262206:QAJ262206 QKE262206:QKF262206 QUA262206:QUB262206 RDW262206:RDX262206 RNS262206:RNT262206 RXO262206:RXP262206 SHK262206:SHL262206 SRG262206:SRH262206 TBC262206:TBD262206 TKY262206:TKZ262206 TUU262206:TUV262206 UEQ262206:UER262206 UOM262206:UON262206 UYI262206:UYJ262206 VIE262206:VIF262206 VSA262206:VSB262206 WBW262206:WBX262206 WLS262206:WLT262206 WVO262206:WVP262206 G327742:H327742 JC327742:JD327742 SY327742:SZ327742 ACU327742:ACV327742 AMQ327742:AMR327742 AWM327742:AWN327742 BGI327742:BGJ327742 BQE327742:BQF327742 CAA327742:CAB327742 CJW327742:CJX327742 CTS327742:CTT327742 DDO327742:DDP327742 DNK327742:DNL327742 DXG327742:DXH327742 EHC327742:EHD327742 EQY327742:EQZ327742 FAU327742:FAV327742 FKQ327742:FKR327742 FUM327742:FUN327742 GEI327742:GEJ327742 GOE327742:GOF327742 GYA327742:GYB327742 HHW327742:HHX327742 HRS327742:HRT327742 IBO327742:IBP327742 ILK327742:ILL327742 IVG327742:IVH327742 JFC327742:JFD327742 JOY327742:JOZ327742 JYU327742:JYV327742 KIQ327742:KIR327742 KSM327742:KSN327742 LCI327742:LCJ327742 LME327742:LMF327742 LWA327742:LWB327742 MFW327742:MFX327742 MPS327742:MPT327742 MZO327742:MZP327742 NJK327742:NJL327742 NTG327742:NTH327742 ODC327742:ODD327742 OMY327742:OMZ327742 OWU327742:OWV327742 PGQ327742:PGR327742 PQM327742:PQN327742 QAI327742:QAJ327742 QKE327742:QKF327742 QUA327742:QUB327742 RDW327742:RDX327742 RNS327742:RNT327742 RXO327742:RXP327742 SHK327742:SHL327742 SRG327742:SRH327742 TBC327742:TBD327742 TKY327742:TKZ327742 TUU327742:TUV327742 UEQ327742:UER327742 UOM327742:UON327742 UYI327742:UYJ327742 VIE327742:VIF327742 VSA327742:VSB327742 WBW327742:WBX327742 WLS327742:WLT327742 WVO327742:WVP327742 G393278:H393278 JC393278:JD393278 SY393278:SZ393278 ACU393278:ACV393278 AMQ393278:AMR393278 AWM393278:AWN393278 BGI393278:BGJ393278 BQE393278:BQF393278 CAA393278:CAB393278 CJW393278:CJX393278 CTS393278:CTT393278 DDO393278:DDP393278 DNK393278:DNL393278 DXG393278:DXH393278 EHC393278:EHD393278 EQY393278:EQZ393278 FAU393278:FAV393278 FKQ393278:FKR393278 FUM393278:FUN393278 GEI393278:GEJ393278 GOE393278:GOF393278 GYA393278:GYB393278 HHW393278:HHX393278 HRS393278:HRT393278 IBO393278:IBP393278 ILK393278:ILL393278 IVG393278:IVH393278 JFC393278:JFD393278 JOY393278:JOZ393278 JYU393278:JYV393278 KIQ393278:KIR393278 KSM393278:KSN393278 LCI393278:LCJ393278 LME393278:LMF393278 LWA393278:LWB393278 MFW393278:MFX393278 MPS393278:MPT393278 MZO393278:MZP393278 NJK393278:NJL393278 NTG393278:NTH393278 ODC393278:ODD393278 OMY393278:OMZ393278 OWU393278:OWV393278 PGQ393278:PGR393278 PQM393278:PQN393278 QAI393278:QAJ393278 QKE393278:QKF393278 QUA393278:QUB393278 RDW393278:RDX393278 RNS393278:RNT393278 RXO393278:RXP393278 SHK393278:SHL393278 SRG393278:SRH393278 TBC393278:TBD393278 TKY393278:TKZ393278 TUU393278:TUV393278 UEQ393278:UER393278 UOM393278:UON393278 UYI393278:UYJ393278 VIE393278:VIF393278 VSA393278:VSB393278 WBW393278:WBX393278 WLS393278:WLT393278 WVO393278:WVP393278 G458814:H458814 JC458814:JD458814 SY458814:SZ458814 ACU458814:ACV458814 AMQ458814:AMR458814 AWM458814:AWN458814 BGI458814:BGJ458814 BQE458814:BQF458814 CAA458814:CAB458814 CJW458814:CJX458814 CTS458814:CTT458814 DDO458814:DDP458814 DNK458814:DNL458814 DXG458814:DXH458814 EHC458814:EHD458814 EQY458814:EQZ458814 FAU458814:FAV458814 FKQ458814:FKR458814 FUM458814:FUN458814 GEI458814:GEJ458814 GOE458814:GOF458814 GYA458814:GYB458814 HHW458814:HHX458814 HRS458814:HRT458814 IBO458814:IBP458814 ILK458814:ILL458814 IVG458814:IVH458814 JFC458814:JFD458814 JOY458814:JOZ458814 JYU458814:JYV458814 KIQ458814:KIR458814 KSM458814:KSN458814 LCI458814:LCJ458814 LME458814:LMF458814 LWA458814:LWB458814 MFW458814:MFX458814 MPS458814:MPT458814 MZO458814:MZP458814 NJK458814:NJL458814 NTG458814:NTH458814 ODC458814:ODD458814 OMY458814:OMZ458814 OWU458814:OWV458814 PGQ458814:PGR458814 PQM458814:PQN458814 QAI458814:QAJ458814 QKE458814:QKF458814 QUA458814:QUB458814 RDW458814:RDX458814 RNS458814:RNT458814 RXO458814:RXP458814 SHK458814:SHL458814 SRG458814:SRH458814 TBC458814:TBD458814 TKY458814:TKZ458814 TUU458814:TUV458814 UEQ458814:UER458814 UOM458814:UON458814 UYI458814:UYJ458814 VIE458814:VIF458814 VSA458814:VSB458814 WBW458814:WBX458814 WLS458814:WLT458814 WVO458814:WVP458814 G524350:H524350 JC524350:JD524350 SY524350:SZ524350 ACU524350:ACV524350 AMQ524350:AMR524350 AWM524350:AWN524350 BGI524350:BGJ524350 BQE524350:BQF524350 CAA524350:CAB524350 CJW524350:CJX524350 CTS524350:CTT524350 DDO524350:DDP524350 DNK524350:DNL524350 DXG524350:DXH524350 EHC524350:EHD524350 EQY524350:EQZ524350 FAU524350:FAV524350 FKQ524350:FKR524350 FUM524350:FUN524350 GEI524350:GEJ524350 GOE524350:GOF524350 GYA524350:GYB524350 HHW524350:HHX524350 HRS524350:HRT524350 IBO524350:IBP524350 ILK524350:ILL524350 IVG524350:IVH524350 JFC524350:JFD524350 JOY524350:JOZ524350 JYU524350:JYV524350 KIQ524350:KIR524350 KSM524350:KSN524350 LCI524350:LCJ524350 LME524350:LMF524350 LWA524350:LWB524350 MFW524350:MFX524350 MPS524350:MPT524350 MZO524350:MZP524350 NJK524350:NJL524350 NTG524350:NTH524350 ODC524350:ODD524350 OMY524350:OMZ524350 OWU524350:OWV524350 PGQ524350:PGR524350 PQM524350:PQN524350 QAI524350:QAJ524350 QKE524350:QKF524350 QUA524350:QUB524350 RDW524350:RDX524350 RNS524350:RNT524350 RXO524350:RXP524350 SHK524350:SHL524350 SRG524350:SRH524350 TBC524350:TBD524350 TKY524350:TKZ524350 TUU524350:TUV524350 UEQ524350:UER524350 UOM524350:UON524350 UYI524350:UYJ524350 VIE524350:VIF524350 VSA524350:VSB524350 WBW524350:WBX524350 WLS524350:WLT524350 WVO524350:WVP524350 G589886:H589886 JC589886:JD589886 SY589886:SZ589886 ACU589886:ACV589886 AMQ589886:AMR589886 AWM589886:AWN589886 BGI589886:BGJ589886 BQE589886:BQF589886 CAA589886:CAB589886 CJW589886:CJX589886 CTS589886:CTT589886 DDO589886:DDP589886 DNK589886:DNL589886 DXG589886:DXH589886 EHC589886:EHD589886 EQY589886:EQZ589886 FAU589886:FAV589886 FKQ589886:FKR589886 FUM589886:FUN589886 GEI589886:GEJ589886 GOE589886:GOF589886 GYA589886:GYB589886 HHW589886:HHX589886 HRS589886:HRT589886 IBO589886:IBP589886 ILK589886:ILL589886 IVG589886:IVH589886 JFC589886:JFD589886 JOY589886:JOZ589886 JYU589886:JYV589886 KIQ589886:KIR589886 KSM589886:KSN589886 LCI589886:LCJ589886 LME589886:LMF589886 LWA589886:LWB589886 MFW589886:MFX589886 MPS589886:MPT589886 MZO589886:MZP589886 NJK589886:NJL589886 NTG589886:NTH589886 ODC589886:ODD589886 OMY589886:OMZ589886 OWU589886:OWV589886 PGQ589886:PGR589886 PQM589886:PQN589886 QAI589886:QAJ589886 QKE589886:QKF589886 QUA589886:QUB589886 RDW589886:RDX589886 RNS589886:RNT589886 RXO589886:RXP589886 SHK589886:SHL589886 SRG589886:SRH589886 TBC589886:TBD589886 TKY589886:TKZ589886 TUU589886:TUV589886 UEQ589886:UER589886 UOM589886:UON589886 UYI589886:UYJ589886 VIE589886:VIF589886 VSA589886:VSB589886 WBW589886:WBX589886 WLS589886:WLT589886 WVO589886:WVP589886 G655422:H655422 JC655422:JD655422 SY655422:SZ655422 ACU655422:ACV655422 AMQ655422:AMR655422 AWM655422:AWN655422 BGI655422:BGJ655422 BQE655422:BQF655422 CAA655422:CAB655422 CJW655422:CJX655422 CTS655422:CTT655422 DDO655422:DDP655422 DNK655422:DNL655422 DXG655422:DXH655422 EHC655422:EHD655422 EQY655422:EQZ655422 FAU655422:FAV655422 FKQ655422:FKR655422 FUM655422:FUN655422 GEI655422:GEJ655422 GOE655422:GOF655422 GYA655422:GYB655422 HHW655422:HHX655422 HRS655422:HRT655422 IBO655422:IBP655422 ILK655422:ILL655422 IVG655422:IVH655422 JFC655422:JFD655422 JOY655422:JOZ655422 JYU655422:JYV655422 KIQ655422:KIR655422 KSM655422:KSN655422 LCI655422:LCJ655422 LME655422:LMF655422 LWA655422:LWB655422 MFW655422:MFX655422 MPS655422:MPT655422 MZO655422:MZP655422 NJK655422:NJL655422 NTG655422:NTH655422 ODC655422:ODD655422 OMY655422:OMZ655422 OWU655422:OWV655422 PGQ655422:PGR655422 PQM655422:PQN655422 QAI655422:QAJ655422 QKE655422:QKF655422 QUA655422:QUB655422 RDW655422:RDX655422 RNS655422:RNT655422 RXO655422:RXP655422 SHK655422:SHL655422 SRG655422:SRH655422 TBC655422:TBD655422 TKY655422:TKZ655422 TUU655422:TUV655422 UEQ655422:UER655422 UOM655422:UON655422 UYI655422:UYJ655422 VIE655422:VIF655422 VSA655422:VSB655422 WBW655422:WBX655422 WLS655422:WLT655422 WVO655422:WVP655422 G720958:H720958 JC720958:JD720958 SY720958:SZ720958 ACU720958:ACV720958 AMQ720958:AMR720958 AWM720958:AWN720958 BGI720958:BGJ720958 BQE720958:BQF720958 CAA720958:CAB720958 CJW720958:CJX720958 CTS720958:CTT720958 DDO720958:DDP720958 DNK720958:DNL720958 DXG720958:DXH720958 EHC720958:EHD720958 EQY720958:EQZ720958 FAU720958:FAV720958 FKQ720958:FKR720958 FUM720958:FUN720958 GEI720958:GEJ720958 GOE720958:GOF720958 GYA720958:GYB720958 HHW720958:HHX720958 HRS720958:HRT720958 IBO720958:IBP720958 ILK720958:ILL720958 IVG720958:IVH720958 JFC720958:JFD720958 JOY720958:JOZ720958 JYU720958:JYV720958 KIQ720958:KIR720958 KSM720958:KSN720958 LCI720958:LCJ720958 LME720958:LMF720958 LWA720958:LWB720958 MFW720958:MFX720958 MPS720958:MPT720958 MZO720958:MZP720958 NJK720958:NJL720958 NTG720958:NTH720958 ODC720958:ODD720958 OMY720958:OMZ720958 OWU720958:OWV720958 PGQ720958:PGR720958 PQM720958:PQN720958 QAI720958:QAJ720958 QKE720958:QKF720958 QUA720958:QUB720958 RDW720958:RDX720958 RNS720958:RNT720958 RXO720958:RXP720958 SHK720958:SHL720958 SRG720958:SRH720958 TBC720958:TBD720958 TKY720958:TKZ720958 TUU720958:TUV720958 UEQ720958:UER720958 UOM720958:UON720958 UYI720958:UYJ720958 VIE720958:VIF720958 VSA720958:VSB720958 WBW720958:WBX720958 WLS720958:WLT720958 WVO720958:WVP720958 G786494:H786494 JC786494:JD786494 SY786494:SZ786494 ACU786494:ACV786494 AMQ786494:AMR786494 AWM786494:AWN786494 BGI786494:BGJ786494 BQE786494:BQF786494 CAA786494:CAB786494 CJW786494:CJX786494 CTS786494:CTT786494 DDO786494:DDP786494 DNK786494:DNL786494 DXG786494:DXH786494 EHC786494:EHD786494 EQY786494:EQZ786494 FAU786494:FAV786494 FKQ786494:FKR786494 FUM786494:FUN786494 GEI786494:GEJ786494 GOE786494:GOF786494 GYA786494:GYB786494 HHW786494:HHX786494 HRS786494:HRT786494 IBO786494:IBP786494 ILK786494:ILL786494 IVG786494:IVH786494 JFC786494:JFD786494 JOY786494:JOZ786494 JYU786494:JYV786494 KIQ786494:KIR786494 KSM786494:KSN786494 LCI786494:LCJ786494 LME786494:LMF786494 LWA786494:LWB786494 MFW786494:MFX786494 MPS786494:MPT786494 MZO786494:MZP786494 NJK786494:NJL786494 NTG786494:NTH786494 ODC786494:ODD786494 OMY786494:OMZ786494 OWU786494:OWV786494 PGQ786494:PGR786494 PQM786494:PQN786494 QAI786494:QAJ786494 QKE786494:QKF786494 QUA786494:QUB786494 RDW786494:RDX786494 RNS786494:RNT786494 RXO786494:RXP786494 SHK786494:SHL786494 SRG786494:SRH786494 TBC786494:TBD786494 TKY786494:TKZ786494 TUU786494:TUV786494 UEQ786494:UER786494 UOM786494:UON786494 UYI786494:UYJ786494 VIE786494:VIF786494 VSA786494:VSB786494 WBW786494:WBX786494 WLS786494:WLT786494 WVO786494:WVP786494 G852030:H852030 JC852030:JD852030 SY852030:SZ852030 ACU852030:ACV852030 AMQ852030:AMR852030 AWM852030:AWN852030 BGI852030:BGJ852030 BQE852030:BQF852030 CAA852030:CAB852030 CJW852030:CJX852030 CTS852030:CTT852030 DDO852030:DDP852030 DNK852030:DNL852030 DXG852030:DXH852030 EHC852030:EHD852030 EQY852030:EQZ852030 FAU852030:FAV852030 FKQ852030:FKR852030 FUM852030:FUN852030 GEI852030:GEJ852030 GOE852030:GOF852030 GYA852030:GYB852030 HHW852030:HHX852030 HRS852030:HRT852030 IBO852030:IBP852030 ILK852030:ILL852030 IVG852030:IVH852030 JFC852030:JFD852030 JOY852030:JOZ852030 JYU852030:JYV852030 KIQ852030:KIR852030 KSM852030:KSN852030 LCI852030:LCJ852030 LME852030:LMF852030 LWA852030:LWB852030 MFW852030:MFX852030 MPS852030:MPT852030 MZO852030:MZP852030 NJK852030:NJL852030 NTG852030:NTH852030 ODC852030:ODD852030 OMY852030:OMZ852030 OWU852030:OWV852030 PGQ852030:PGR852030 PQM852030:PQN852030 QAI852030:QAJ852030 QKE852030:QKF852030 QUA852030:QUB852030 RDW852030:RDX852030 RNS852030:RNT852030 RXO852030:RXP852030 SHK852030:SHL852030 SRG852030:SRH852030 TBC852030:TBD852030 TKY852030:TKZ852030 TUU852030:TUV852030 UEQ852030:UER852030 UOM852030:UON852030 UYI852030:UYJ852030 VIE852030:VIF852030 VSA852030:VSB852030 WBW852030:WBX852030 WLS852030:WLT852030 WVO852030:WVP852030 G917566:H917566 JC917566:JD917566 SY917566:SZ917566 ACU917566:ACV917566 AMQ917566:AMR917566 AWM917566:AWN917566 BGI917566:BGJ917566 BQE917566:BQF917566 CAA917566:CAB917566 CJW917566:CJX917566 CTS917566:CTT917566 DDO917566:DDP917566 DNK917566:DNL917566 DXG917566:DXH917566 EHC917566:EHD917566 EQY917566:EQZ917566 FAU917566:FAV917566 FKQ917566:FKR917566 FUM917566:FUN917566 GEI917566:GEJ917566 GOE917566:GOF917566 GYA917566:GYB917566 HHW917566:HHX917566 HRS917566:HRT917566 IBO917566:IBP917566 ILK917566:ILL917566 IVG917566:IVH917566 JFC917566:JFD917566 JOY917566:JOZ917566 JYU917566:JYV917566 KIQ917566:KIR917566 KSM917566:KSN917566 LCI917566:LCJ917566 LME917566:LMF917566 LWA917566:LWB917566 MFW917566:MFX917566 MPS917566:MPT917566 MZO917566:MZP917566 NJK917566:NJL917566 NTG917566:NTH917566 ODC917566:ODD917566 OMY917566:OMZ917566 OWU917566:OWV917566 PGQ917566:PGR917566 PQM917566:PQN917566 QAI917566:QAJ917566 QKE917566:QKF917566 QUA917566:QUB917566 RDW917566:RDX917566 RNS917566:RNT917566 RXO917566:RXP917566 SHK917566:SHL917566 SRG917566:SRH917566 TBC917566:TBD917566 TKY917566:TKZ917566 TUU917566:TUV917566 UEQ917566:UER917566 UOM917566:UON917566 UYI917566:UYJ917566 VIE917566:VIF917566 VSA917566:VSB917566 WBW917566:WBX917566 WLS917566:WLT917566 WVO917566:WVP917566 G983102:H983102 JC983102:JD983102 SY983102:SZ983102 ACU983102:ACV983102 AMQ983102:AMR983102 AWM983102:AWN983102 BGI983102:BGJ983102 BQE983102:BQF983102 CAA983102:CAB983102 CJW983102:CJX983102 CTS983102:CTT983102 DDO983102:DDP983102 DNK983102:DNL983102 DXG983102:DXH983102 EHC983102:EHD983102 EQY983102:EQZ983102 FAU983102:FAV983102 FKQ983102:FKR983102 FUM983102:FUN983102 GEI983102:GEJ983102 GOE983102:GOF983102 GYA983102:GYB983102 HHW983102:HHX983102 HRS983102:HRT983102 IBO983102:IBP983102 ILK983102:ILL983102 IVG983102:IVH983102 JFC983102:JFD983102 JOY983102:JOZ983102 JYU983102:JYV983102 KIQ983102:KIR983102 KSM983102:KSN983102 LCI983102:LCJ983102 LME983102:LMF983102 LWA983102:LWB983102 MFW983102:MFX983102 MPS983102:MPT983102 MZO983102:MZP983102 NJK983102:NJL983102 NTG983102:NTH983102 ODC983102:ODD983102 OMY983102:OMZ983102 OWU983102:OWV983102 PGQ983102:PGR983102 PQM983102:PQN983102 QAI983102:QAJ983102 QKE983102:QKF983102 QUA983102:QUB983102 RDW983102:RDX983102 RNS983102:RNT983102 RXO983102:RXP983102 SHK983102:SHL983102 SRG983102:SRH983102 TBC983102:TBD983102 TKY983102:TKZ983102 TUU983102:TUV983102 UEQ983102:UER983102 UOM983102:UON983102 UYI983102:UYJ983102 VIE983102:VIF983102 VSA983102:VSB983102 WBW983102:WBX983102 WLS983102:WLT983102 WVO983102:WVP983102 G2:H2 JB62:JD194 SX62:SZ194 ACT62:ACV194 AMP62:AMR194 AWL62:AWN194 BGH62:BGJ194 BQD62:BQF194 BZZ62:CAB194 CJV62:CJX194 CTR62:CTT194 DDN62:DDP194 DNJ62:DNL194 DXF62:DXH194 EHB62:EHD194 EQX62:EQZ194 FAT62:FAV194 FKP62:FKR194 FUL62:FUN194 GEH62:GEJ194 GOD62:GOF194 GXZ62:GYB194 HHV62:HHX194 HRR62:HRT194 IBN62:IBP194 ILJ62:ILL194 IVF62:IVH194 JFB62:JFD194 JOX62:JOZ194 JYT62:JYV194 KIP62:KIR194 KSL62:KSN194 LCH62:LCJ194 LMD62:LMF194 LVZ62:LWB194 MFV62:MFX194 MPR62:MPT194 MZN62:MZP194 NJJ62:NJL194 NTF62:NTH194 ODB62:ODD194 OMX62:OMZ194 OWT62:OWV194 PGP62:PGR194 PQL62:PQN194 QAH62:QAJ194 QKD62:QKF194 QTZ62:QUB194 RDV62:RDX194 RNR62:RNT194 RXN62:RXP194 SHJ62:SHL194 SRF62:SRH194 TBB62:TBD194 TKX62:TKZ194 TUT62:TUV194 UEP62:UER194 UOL62:UON194 UYH62:UYJ194 VID62:VIF194 VRZ62:VSB194 WBV62:WBX194 WLR62:WLT194 WVN62:WVP194 F65599:H65730 JB65599:JD65730 SX65599:SZ65730 ACT65599:ACV65730 AMP65599:AMR65730 AWL65599:AWN65730 BGH65599:BGJ65730 BQD65599:BQF65730 BZZ65599:CAB65730 CJV65599:CJX65730 CTR65599:CTT65730 DDN65599:DDP65730 DNJ65599:DNL65730 DXF65599:DXH65730 EHB65599:EHD65730 EQX65599:EQZ65730 FAT65599:FAV65730 FKP65599:FKR65730 FUL65599:FUN65730 GEH65599:GEJ65730 GOD65599:GOF65730 GXZ65599:GYB65730 HHV65599:HHX65730 HRR65599:HRT65730 IBN65599:IBP65730 ILJ65599:ILL65730 IVF65599:IVH65730 JFB65599:JFD65730 JOX65599:JOZ65730 JYT65599:JYV65730 KIP65599:KIR65730 KSL65599:KSN65730 LCH65599:LCJ65730 LMD65599:LMF65730 LVZ65599:LWB65730 MFV65599:MFX65730 MPR65599:MPT65730 MZN65599:MZP65730 NJJ65599:NJL65730 NTF65599:NTH65730 ODB65599:ODD65730 OMX65599:OMZ65730 OWT65599:OWV65730 PGP65599:PGR65730 PQL65599:PQN65730 QAH65599:QAJ65730 QKD65599:QKF65730 QTZ65599:QUB65730 RDV65599:RDX65730 RNR65599:RNT65730 RXN65599:RXP65730 SHJ65599:SHL65730 SRF65599:SRH65730 TBB65599:TBD65730 TKX65599:TKZ65730 TUT65599:TUV65730 UEP65599:UER65730 UOL65599:UON65730 UYH65599:UYJ65730 VID65599:VIF65730 VRZ65599:VSB65730 WBV65599:WBX65730 WLR65599:WLT65730 WVN65599:WVP65730 F131135:H131266 JB131135:JD131266 SX131135:SZ131266 ACT131135:ACV131266 AMP131135:AMR131266 AWL131135:AWN131266 BGH131135:BGJ131266 BQD131135:BQF131266 BZZ131135:CAB131266 CJV131135:CJX131266 CTR131135:CTT131266 DDN131135:DDP131266 DNJ131135:DNL131266 DXF131135:DXH131266 EHB131135:EHD131266 EQX131135:EQZ131266 FAT131135:FAV131266 FKP131135:FKR131266 FUL131135:FUN131266 GEH131135:GEJ131266 GOD131135:GOF131266 GXZ131135:GYB131266 HHV131135:HHX131266 HRR131135:HRT131266 IBN131135:IBP131266 ILJ131135:ILL131266 IVF131135:IVH131266 JFB131135:JFD131266 JOX131135:JOZ131266 JYT131135:JYV131266 KIP131135:KIR131266 KSL131135:KSN131266 LCH131135:LCJ131266 LMD131135:LMF131266 LVZ131135:LWB131266 MFV131135:MFX131266 MPR131135:MPT131266 MZN131135:MZP131266 NJJ131135:NJL131266 NTF131135:NTH131266 ODB131135:ODD131266 OMX131135:OMZ131266 OWT131135:OWV131266 PGP131135:PGR131266 PQL131135:PQN131266 QAH131135:QAJ131266 QKD131135:QKF131266 QTZ131135:QUB131266 RDV131135:RDX131266 RNR131135:RNT131266 RXN131135:RXP131266 SHJ131135:SHL131266 SRF131135:SRH131266 TBB131135:TBD131266 TKX131135:TKZ131266 TUT131135:TUV131266 UEP131135:UER131266 UOL131135:UON131266 UYH131135:UYJ131266 VID131135:VIF131266 VRZ131135:VSB131266 WBV131135:WBX131266 WLR131135:WLT131266 WVN131135:WVP131266 F196671:H196802 JB196671:JD196802 SX196671:SZ196802 ACT196671:ACV196802 AMP196671:AMR196802 AWL196671:AWN196802 BGH196671:BGJ196802 BQD196671:BQF196802 BZZ196671:CAB196802 CJV196671:CJX196802 CTR196671:CTT196802 DDN196671:DDP196802 DNJ196671:DNL196802 DXF196671:DXH196802 EHB196671:EHD196802 EQX196671:EQZ196802 FAT196671:FAV196802 FKP196671:FKR196802 FUL196671:FUN196802 GEH196671:GEJ196802 GOD196671:GOF196802 GXZ196671:GYB196802 HHV196671:HHX196802 HRR196671:HRT196802 IBN196671:IBP196802 ILJ196671:ILL196802 IVF196671:IVH196802 JFB196671:JFD196802 JOX196671:JOZ196802 JYT196671:JYV196802 KIP196671:KIR196802 KSL196671:KSN196802 LCH196671:LCJ196802 LMD196671:LMF196802 LVZ196671:LWB196802 MFV196671:MFX196802 MPR196671:MPT196802 MZN196671:MZP196802 NJJ196671:NJL196802 NTF196671:NTH196802 ODB196671:ODD196802 OMX196671:OMZ196802 OWT196671:OWV196802 PGP196671:PGR196802 PQL196671:PQN196802 QAH196671:QAJ196802 QKD196671:QKF196802 QTZ196671:QUB196802 RDV196671:RDX196802 RNR196671:RNT196802 RXN196671:RXP196802 SHJ196671:SHL196802 SRF196671:SRH196802 TBB196671:TBD196802 TKX196671:TKZ196802 TUT196671:TUV196802 UEP196671:UER196802 UOL196671:UON196802 UYH196671:UYJ196802 VID196671:VIF196802 VRZ196671:VSB196802 WBV196671:WBX196802 WLR196671:WLT196802 WVN196671:WVP196802 F262207:H262338 JB262207:JD262338 SX262207:SZ262338 ACT262207:ACV262338 AMP262207:AMR262338 AWL262207:AWN262338 BGH262207:BGJ262338 BQD262207:BQF262338 BZZ262207:CAB262338 CJV262207:CJX262338 CTR262207:CTT262338 DDN262207:DDP262338 DNJ262207:DNL262338 DXF262207:DXH262338 EHB262207:EHD262338 EQX262207:EQZ262338 FAT262207:FAV262338 FKP262207:FKR262338 FUL262207:FUN262338 GEH262207:GEJ262338 GOD262207:GOF262338 GXZ262207:GYB262338 HHV262207:HHX262338 HRR262207:HRT262338 IBN262207:IBP262338 ILJ262207:ILL262338 IVF262207:IVH262338 JFB262207:JFD262338 JOX262207:JOZ262338 JYT262207:JYV262338 KIP262207:KIR262338 KSL262207:KSN262338 LCH262207:LCJ262338 LMD262207:LMF262338 LVZ262207:LWB262338 MFV262207:MFX262338 MPR262207:MPT262338 MZN262207:MZP262338 NJJ262207:NJL262338 NTF262207:NTH262338 ODB262207:ODD262338 OMX262207:OMZ262338 OWT262207:OWV262338 PGP262207:PGR262338 PQL262207:PQN262338 QAH262207:QAJ262338 QKD262207:QKF262338 QTZ262207:QUB262338 RDV262207:RDX262338 RNR262207:RNT262338 RXN262207:RXP262338 SHJ262207:SHL262338 SRF262207:SRH262338 TBB262207:TBD262338 TKX262207:TKZ262338 TUT262207:TUV262338 UEP262207:UER262338 UOL262207:UON262338 UYH262207:UYJ262338 VID262207:VIF262338 VRZ262207:VSB262338 WBV262207:WBX262338 WLR262207:WLT262338 WVN262207:WVP262338 F327743:H327874 JB327743:JD327874 SX327743:SZ327874 ACT327743:ACV327874 AMP327743:AMR327874 AWL327743:AWN327874 BGH327743:BGJ327874 BQD327743:BQF327874 BZZ327743:CAB327874 CJV327743:CJX327874 CTR327743:CTT327874 DDN327743:DDP327874 DNJ327743:DNL327874 DXF327743:DXH327874 EHB327743:EHD327874 EQX327743:EQZ327874 FAT327743:FAV327874 FKP327743:FKR327874 FUL327743:FUN327874 GEH327743:GEJ327874 GOD327743:GOF327874 GXZ327743:GYB327874 HHV327743:HHX327874 HRR327743:HRT327874 IBN327743:IBP327874 ILJ327743:ILL327874 IVF327743:IVH327874 JFB327743:JFD327874 JOX327743:JOZ327874 JYT327743:JYV327874 KIP327743:KIR327874 KSL327743:KSN327874 LCH327743:LCJ327874 LMD327743:LMF327874 LVZ327743:LWB327874 MFV327743:MFX327874 MPR327743:MPT327874 MZN327743:MZP327874 NJJ327743:NJL327874 NTF327743:NTH327874 ODB327743:ODD327874 OMX327743:OMZ327874 OWT327743:OWV327874 PGP327743:PGR327874 PQL327743:PQN327874 QAH327743:QAJ327874 QKD327743:QKF327874 QTZ327743:QUB327874 RDV327743:RDX327874 RNR327743:RNT327874 RXN327743:RXP327874 SHJ327743:SHL327874 SRF327743:SRH327874 TBB327743:TBD327874 TKX327743:TKZ327874 TUT327743:TUV327874 UEP327743:UER327874 UOL327743:UON327874 UYH327743:UYJ327874 VID327743:VIF327874 VRZ327743:VSB327874 WBV327743:WBX327874 WLR327743:WLT327874 WVN327743:WVP327874 F393279:H393410 JB393279:JD393410 SX393279:SZ393410 ACT393279:ACV393410 AMP393279:AMR393410 AWL393279:AWN393410 BGH393279:BGJ393410 BQD393279:BQF393410 BZZ393279:CAB393410 CJV393279:CJX393410 CTR393279:CTT393410 DDN393279:DDP393410 DNJ393279:DNL393410 DXF393279:DXH393410 EHB393279:EHD393410 EQX393279:EQZ393410 FAT393279:FAV393410 FKP393279:FKR393410 FUL393279:FUN393410 GEH393279:GEJ393410 GOD393279:GOF393410 GXZ393279:GYB393410 HHV393279:HHX393410 HRR393279:HRT393410 IBN393279:IBP393410 ILJ393279:ILL393410 IVF393279:IVH393410 JFB393279:JFD393410 JOX393279:JOZ393410 JYT393279:JYV393410 KIP393279:KIR393410 KSL393279:KSN393410 LCH393279:LCJ393410 LMD393279:LMF393410 LVZ393279:LWB393410 MFV393279:MFX393410 MPR393279:MPT393410 MZN393279:MZP393410 NJJ393279:NJL393410 NTF393279:NTH393410 ODB393279:ODD393410 OMX393279:OMZ393410 OWT393279:OWV393410 PGP393279:PGR393410 PQL393279:PQN393410 QAH393279:QAJ393410 QKD393279:QKF393410 QTZ393279:QUB393410 RDV393279:RDX393410 RNR393279:RNT393410 RXN393279:RXP393410 SHJ393279:SHL393410 SRF393279:SRH393410 TBB393279:TBD393410 TKX393279:TKZ393410 TUT393279:TUV393410 UEP393279:UER393410 UOL393279:UON393410 UYH393279:UYJ393410 VID393279:VIF393410 VRZ393279:VSB393410 WBV393279:WBX393410 WLR393279:WLT393410 WVN393279:WVP393410 F458815:H458946 JB458815:JD458946 SX458815:SZ458946 ACT458815:ACV458946 AMP458815:AMR458946 AWL458815:AWN458946 BGH458815:BGJ458946 BQD458815:BQF458946 BZZ458815:CAB458946 CJV458815:CJX458946 CTR458815:CTT458946 DDN458815:DDP458946 DNJ458815:DNL458946 DXF458815:DXH458946 EHB458815:EHD458946 EQX458815:EQZ458946 FAT458815:FAV458946 FKP458815:FKR458946 FUL458815:FUN458946 GEH458815:GEJ458946 GOD458815:GOF458946 GXZ458815:GYB458946 HHV458815:HHX458946 HRR458815:HRT458946 IBN458815:IBP458946 ILJ458815:ILL458946 IVF458815:IVH458946 JFB458815:JFD458946 JOX458815:JOZ458946 JYT458815:JYV458946 KIP458815:KIR458946 KSL458815:KSN458946 LCH458815:LCJ458946 LMD458815:LMF458946 LVZ458815:LWB458946 MFV458815:MFX458946 MPR458815:MPT458946 MZN458815:MZP458946 NJJ458815:NJL458946 NTF458815:NTH458946 ODB458815:ODD458946 OMX458815:OMZ458946 OWT458815:OWV458946 PGP458815:PGR458946 PQL458815:PQN458946 QAH458815:QAJ458946 QKD458815:QKF458946 QTZ458815:QUB458946 RDV458815:RDX458946 RNR458815:RNT458946 RXN458815:RXP458946 SHJ458815:SHL458946 SRF458815:SRH458946 TBB458815:TBD458946 TKX458815:TKZ458946 TUT458815:TUV458946 UEP458815:UER458946 UOL458815:UON458946 UYH458815:UYJ458946 VID458815:VIF458946 VRZ458815:VSB458946 WBV458815:WBX458946 WLR458815:WLT458946 WVN458815:WVP458946 F524351:H524482 JB524351:JD524482 SX524351:SZ524482 ACT524351:ACV524482 AMP524351:AMR524482 AWL524351:AWN524482 BGH524351:BGJ524482 BQD524351:BQF524482 BZZ524351:CAB524482 CJV524351:CJX524482 CTR524351:CTT524482 DDN524351:DDP524482 DNJ524351:DNL524482 DXF524351:DXH524482 EHB524351:EHD524482 EQX524351:EQZ524482 FAT524351:FAV524482 FKP524351:FKR524482 FUL524351:FUN524482 GEH524351:GEJ524482 GOD524351:GOF524482 GXZ524351:GYB524482 HHV524351:HHX524482 HRR524351:HRT524482 IBN524351:IBP524482 ILJ524351:ILL524482 IVF524351:IVH524482 JFB524351:JFD524482 JOX524351:JOZ524482 JYT524351:JYV524482 KIP524351:KIR524482 KSL524351:KSN524482 LCH524351:LCJ524482 LMD524351:LMF524482 LVZ524351:LWB524482 MFV524351:MFX524482 MPR524351:MPT524482 MZN524351:MZP524482 NJJ524351:NJL524482 NTF524351:NTH524482 ODB524351:ODD524482 OMX524351:OMZ524482 OWT524351:OWV524482 PGP524351:PGR524482 PQL524351:PQN524482 QAH524351:QAJ524482 QKD524351:QKF524482 QTZ524351:QUB524482 RDV524351:RDX524482 RNR524351:RNT524482 RXN524351:RXP524482 SHJ524351:SHL524482 SRF524351:SRH524482 TBB524351:TBD524482 TKX524351:TKZ524482 TUT524351:TUV524482 UEP524351:UER524482 UOL524351:UON524482 UYH524351:UYJ524482 VID524351:VIF524482 VRZ524351:VSB524482 WBV524351:WBX524482 WLR524351:WLT524482 WVN524351:WVP524482 F589887:H590018 JB589887:JD590018 SX589887:SZ590018 ACT589887:ACV590018 AMP589887:AMR590018 AWL589887:AWN590018 BGH589887:BGJ590018 BQD589887:BQF590018 BZZ589887:CAB590018 CJV589887:CJX590018 CTR589887:CTT590018 DDN589887:DDP590018 DNJ589887:DNL590018 DXF589887:DXH590018 EHB589887:EHD590018 EQX589887:EQZ590018 FAT589887:FAV590018 FKP589887:FKR590018 FUL589887:FUN590018 GEH589887:GEJ590018 GOD589887:GOF590018 GXZ589887:GYB590018 HHV589887:HHX590018 HRR589887:HRT590018 IBN589887:IBP590018 ILJ589887:ILL590018 IVF589887:IVH590018 JFB589887:JFD590018 JOX589887:JOZ590018 JYT589887:JYV590018 KIP589887:KIR590018 KSL589887:KSN590018 LCH589887:LCJ590018 LMD589887:LMF590018 LVZ589887:LWB590018 MFV589887:MFX590018 MPR589887:MPT590018 MZN589887:MZP590018 NJJ589887:NJL590018 NTF589887:NTH590018 ODB589887:ODD590018 OMX589887:OMZ590018 OWT589887:OWV590018 PGP589887:PGR590018 PQL589887:PQN590018 QAH589887:QAJ590018 QKD589887:QKF590018 QTZ589887:QUB590018 RDV589887:RDX590018 RNR589887:RNT590018 RXN589887:RXP590018 SHJ589887:SHL590018 SRF589887:SRH590018 TBB589887:TBD590018 TKX589887:TKZ590018 TUT589887:TUV590018 UEP589887:UER590018 UOL589887:UON590018 UYH589887:UYJ590018 VID589887:VIF590018 VRZ589887:VSB590018 WBV589887:WBX590018 WLR589887:WLT590018 WVN589887:WVP590018 F655423:H655554 JB655423:JD655554 SX655423:SZ655554 ACT655423:ACV655554 AMP655423:AMR655554 AWL655423:AWN655554 BGH655423:BGJ655554 BQD655423:BQF655554 BZZ655423:CAB655554 CJV655423:CJX655554 CTR655423:CTT655554 DDN655423:DDP655554 DNJ655423:DNL655554 DXF655423:DXH655554 EHB655423:EHD655554 EQX655423:EQZ655554 FAT655423:FAV655554 FKP655423:FKR655554 FUL655423:FUN655554 GEH655423:GEJ655554 GOD655423:GOF655554 GXZ655423:GYB655554 HHV655423:HHX655554 HRR655423:HRT655554 IBN655423:IBP655554 ILJ655423:ILL655554 IVF655423:IVH655554 JFB655423:JFD655554 JOX655423:JOZ655554 JYT655423:JYV655554 KIP655423:KIR655554 KSL655423:KSN655554 LCH655423:LCJ655554 LMD655423:LMF655554 LVZ655423:LWB655554 MFV655423:MFX655554 MPR655423:MPT655554 MZN655423:MZP655554 NJJ655423:NJL655554 NTF655423:NTH655554 ODB655423:ODD655554 OMX655423:OMZ655554 OWT655423:OWV655554 PGP655423:PGR655554 PQL655423:PQN655554 QAH655423:QAJ655554 QKD655423:QKF655554 QTZ655423:QUB655554 RDV655423:RDX655554 RNR655423:RNT655554 RXN655423:RXP655554 SHJ655423:SHL655554 SRF655423:SRH655554 TBB655423:TBD655554 TKX655423:TKZ655554 TUT655423:TUV655554 UEP655423:UER655554 UOL655423:UON655554 UYH655423:UYJ655554 VID655423:VIF655554 VRZ655423:VSB655554 WBV655423:WBX655554 WLR655423:WLT655554 WVN655423:WVP655554 F720959:H721090 JB720959:JD721090 SX720959:SZ721090 ACT720959:ACV721090 AMP720959:AMR721090 AWL720959:AWN721090 BGH720959:BGJ721090 BQD720959:BQF721090 BZZ720959:CAB721090 CJV720959:CJX721090 CTR720959:CTT721090 DDN720959:DDP721090 DNJ720959:DNL721090 DXF720959:DXH721090 EHB720959:EHD721090 EQX720959:EQZ721090 FAT720959:FAV721090 FKP720959:FKR721090 FUL720959:FUN721090 GEH720959:GEJ721090 GOD720959:GOF721090 GXZ720959:GYB721090 HHV720959:HHX721090 HRR720959:HRT721090 IBN720959:IBP721090 ILJ720959:ILL721090 IVF720959:IVH721090 JFB720959:JFD721090 JOX720959:JOZ721090 JYT720959:JYV721090 KIP720959:KIR721090 KSL720959:KSN721090 LCH720959:LCJ721090 LMD720959:LMF721090 LVZ720959:LWB721090 MFV720959:MFX721090 MPR720959:MPT721090 MZN720959:MZP721090 NJJ720959:NJL721090 NTF720959:NTH721090 ODB720959:ODD721090 OMX720959:OMZ721090 OWT720959:OWV721090 PGP720959:PGR721090 PQL720959:PQN721090 QAH720959:QAJ721090 QKD720959:QKF721090 QTZ720959:QUB721090 RDV720959:RDX721090 RNR720959:RNT721090 RXN720959:RXP721090 SHJ720959:SHL721090 SRF720959:SRH721090 TBB720959:TBD721090 TKX720959:TKZ721090 TUT720959:TUV721090 UEP720959:UER721090 UOL720959:UON721090 UYH720959:UYJ721090 VID720959:VIF721090 VRZ720959:VSB721090 WBV720959:WBX721090 WLR720959:WLT721090 WVN720959:WVP721090 F786495:H786626 JB786495:JD786626 SX786495:SZ786626 ACT786495:ACV786626 AMP786495:AMR786626 AWL786495:AWN786626 BGH786495:BGJ786626 BQD786495:BQF786626 BZZ786495:CAB786626 CJV786495:CJX786626 CTR786495:CTT786626 DDN786495:DDP786626 DNJ786495:DNL786626 DXF786495:DXH786626 EHB786495:EHD786626 EQX786495:EQZ786626 FAT786495:FAV786626 FKP786495:FKR786626 FUL786495:FUN786626 GEH786495:GEJ786626 GOD786495:GOF786626 GXZ786495:GYB786626 HHV786495:HHX786626 HRR786495:HRT786626 IBN786495:IBP786626 ILJ786495:ILL786626 IVF786495:IVH786626 JFB786495:JFD786626 JOX786495:JOZ786626 JYT786495:JYV786626 KIP786495:KIR786626 KSL786495:KSN786626 LCH786495:LCJ786626 LMD786495:LMF786626 LVZ786495:LWB786626 MFV786495:MFX786626 MPR786495:MPT786626 MZN786495:MZP786626 NJJ786495:NJL786626 NTF786495:NTH786626 ODB786495:ODD786626 OMX786495:OMZ786626 OWT786495:OWV786626 PGP786495:PGR786626 PQL786495:PQN786626 QAH786495:QAJ786626 QKD786495:QKF786626 QTZ786495:QUB786626 RDV786495:RDX786626 RNR786495:RNT786626 RXN786495:RXP786626 SHJ786495:SHL786626 SRF786495:SRH786626 TBB786495:TBD786626 TKX786495:TKZ786626 TUT786495:TUV786626 UEP786495:UER786626 UOL786495:UON786626 UYH786495:UYJ786626 VID786495:VIF786626 VRZ786495:VSB786626 WBV786495:WBX786626 WLR786495:WLT786626 WVN786495:WVP786626 F852031:H852162 JB852031:JD852162 SX852031:SZ852162 ACT852031:ACV852162 AMP852031:AMR852162 AWL852031:AWN852162 BGH852031:BGJ852162 BQD852031:BQF852162 BZZ852031:CAB852162 CJV852031:CJX852162 CTR852031:CTT852162 DDN852031:DDP852162 DNJ852031:DNL852162 DXF852031:DXH852162 EHB852031:EHD852162 EQX852031:EQZ852162 FAT852031:FAV852162 FKP852031:FKR852162 FUL852031:FUN852162 GEH852031:GEJ852162 GOD852031:GOF852162 GXZ852031:GYB852162 HHV852031:HHX852162 HRR852031:HRT852162 IBN852031:IBP852162 ILJ852031:ILL852162 IVF852031:IVH852162 JFB852031:JFD852162 JOX852031:JOZ852162 JYT852031:JYV852162 KIP852031:KIR852162 KSL852031:KSN852162 LCH852031:LCJ852162 LMD852031:LMF852162 LVZ852031:LWB852162 MFV852031:MFX852162 MPR852031:MPT852162 MZN852031:MZP852162 NJJ852031:NJL852162 NTF852031:NTH852162 ODB852031:ODD852162 OMX852031:OMZ852162 OWT852031:OWV852162 PGP852031:PGR852162 PQL852031:PQN852162 QAH852031:QAJ852162 QKD852031:QKF852162 QTZ852031:QUB852162 RDV852031:RDX852162 RNR852031:RNT852162 RXN852031:RXP852162 SHJ852031:SHL852162 SRF852031:SRH852162 TBB852031:TBD852162 TKX852031:TKZ852162 TUT852031:TUV852162 UEP852031:UER852162 UOL852031:UON852162 UYH852031:UYJ852162 VID852031:VIF852162 VRZ852031:VSB852162 WBV852031:WBX852162 WLR852031:WLT852162 WVN852031:WVP852162 F917567:H917698 JB917567:JD917698 SX917567:SZ917698 ACT917567:ACV917698 AMP917567:AMR917698 AWL917567:AWN917698 BGH917567:BGJ917698 BQD917567:BQF917698 BZZ917567:CAB917698 CJV917567:CJX917698 CTR917567:CTT917698 DDN917567:DDP917698 DNJ917567:DNL917698 DXF917567:DXH917698 EHB917567:EHD917698 EQX917567:EQZ917698 FAT917567:FAV917698 FKP917567:FKR917698 FUL917567:FUN917698 GEH917567:GEJ917698 GOD917567:GOF917698 GXZ917567:GYB917698 HHV917567:HHX917698 HRR917567:HRT917698 IBN917567:IBP917698 ILJ917567:ILL917698 IVF917567:IVH917698 JFB917567:JFD917698 JOX917567:JOZ917698 JYT917567:JYV917698 KIP917567:KIR917698 KSL917567:KSN917698 LCH917567:LCJ917698 LMD917567:LMF917698 LVZ917567:LWB917698 MFV917567:MFX917698 MPR917567:MPT917698 MZN917567:MZP917698 NJJ917567:NJL917698 NTF917567:NTH917698 ODB917567:ODD917698 OMX917567:OMZ917698 OWT917567:OWV917698 PGP917567:PGR917698 PQL917567:PQN917698 QAH917567:QAJ917698 QKD917567:QKF917698 QTZ917567:QUB917698 RDV917567:RDX917698 RNR917567:RNT917698 RXN917567:RXP917698 SHJ917567:SHL917698 SRF917567:SRH917698 TBB917567:TBD917698 TKX917567:TKZ917698 TUT917567:TUV917698 UEP917567:UER917698 UOL917567:UON917698 UYH917567:UYJ917698 VID917567:VIF917698 VRZ917567:VSB917698 WBV917567:WBX917698 WLR917567:WLT917698 WVN917567:WVP917698 F983103:H983234 JB983103:JD983234 SX983103:SZ983234 ACT983103:ACV983234 AMP983103:AMR983234 AWL983103:AWN983234 BGH983103:BGJ983234 BQD983103:BQF983234 BZZ983103:CAB983234 CJV983103:CJX983234 CTR983103:CTT983234 DDN983103:DDP983234 DNJ983103:DNL983234 DXF983103:DXH983234 EHB983103:EHD983234 EQX983103:EQZ983234 FAT983103:FAV983234 FKP983103:FKR983234 FUL983103:FUN983234 GEH983103:GEJ983234 GOD983103:GOF983234 GXZ983103:GYB983234 HHV983103:HHX983234 HRR983103:HRT983234 IBN983103:IBP983234 ILJ983103:ILL983234 IVF983103:IVH983234 JFB983103:JFD983234 JOX983103:JOZ983234 JYT983103:JYV983234 KIP983103:KIR983234 KSL983103:KSN983234 LCH983103:LCJ983234 LMD983103:LMF983234 LVZ983103:LWB983234 MFV983103:MFX983234 MPR983103:MPT983234 MZN983103:MZP983234 NJJ983103:NJL983234 NTF983103:NTH983234 ODB983103:ODD983234 OMX983103:OMZ983234 OWT983103:OWV983234 PGP983103:PGR983234 PQL983103:PQN983234 QAH983103:QAJ983234 QKD983103:QKF983234 QTZ983103:QUB983234 RDV983103:RDX983234 RNR983103:RNT983234 RXN983103:RXP983234 SHJ983103:SHL983234 SRF983103:SRH983234 TBB983103:TBD983234 TKX983103:TKZ983234 TUT983103:TUV983234 UEP983103:UER983234 UOL983103:UON983234 UYH983103:UYJ983234 VID983103:VIF983234 VRZ983103:VSB983234 WBV983103:WBX983234 WLR983103:WLT983234 F29:F33 WVN5:WVP12 WLR5:WLT12 WBV5:WBX12 VRZ5:VSB12 VID5:VIF12 UYH5:UYJ12 UOL5:UON12 UEP5:UER12 TUT5:TUV12 TKX5:TKZ12 TBB5:TBD12 SRF5:SRH12 SHJ5:SHL12 RXN5:RXP12 RNR5:RNT12 RDV5:RDX12 QTZ5:QUB12 QKD5:QKF12 QAH5:QAJ12 PQL5:PQN12 PGP5:PGR12 OWT5:OWV12 OMX5:OMZ12 ODB5:ODD12 NTF5:NTH12 NJJ5:NJL12 MZN5:MZP12 MPR5:MPT12 MFV5:MFX12 LVZ5:LWB12 LMD5:LMF12 LCH5:LCJ12 KSL5:KSN12 KIP5:KIR12 JYT5:JYV12 JOX5:JOZ12 JFB5:JFD12 IVF5:IVH12 ILJ5:ILL12 IBN5:IBP12 HRR5:HRT12 HHV5:HHX12 GXZ5:GYB12 GOD5:GOF12 GEH5:GEJ12 FUL5:FUN12 FKP5:FKR12 FAT5:FAV12 EQX5:EQZ12 EHB5:EHD12 DXF5:DXH12 DNJ5:DNL12 DDN5:DDP12 CTR5:CTT12 CJV5:CJX12 BZZ5:CAB12 BQD5:BQF12 BGH5:BGJ12 AWL5:AWN12 AMP5:AMR12 ACT5:ACV12 SX5:SZ12 JB5:JD12 F51:F54 F43 WVN47:WVP60 WLR47:WLT60 WBV47:WBX60 VRZ47:VSB60 VID47:VIF60 UYH47:UYJ60 UOL47:UON60 UEP47:UER60 TUT47:TUV60 TKX47:TKZ60 TBB47:TBD60 SRF47:SRH60 SHJ47:SHL60 RXN47:RXP60 RNR47:RNT60 RDV47:RDX60 QTZ47:QUB60 QKD47:QKF60 QAH47:QAJ60 PQL47:PQN60 PGP47:PGR60 OWT47:OWV60 OMX47:OMZ60 ODB47:ODD60 NTF47:NTH60 NJJ47:NJL60 MZN47:MZP60 MPR47:MPT60 MFV47:MFX60 LVZ47:LWB60 LMD47:LMF60 LCH47:LCJ60 KSL47:KSN60 KIP47:KIR60 JYT47:JYV60 JOX47:JOZ60 JFB47:JFD60 IVF47:IVH60 ILJ47:ILL60 IBN47:IBP60 HRR47:HRT60 HHV47:HHX60 GXZ47:GYB60 GOD47:GOF60 GEH47:GEJ60 FUL47:FUN60 FKP47:FKR60 FAT47:FAV60 EQX47:EQZ60 EHB47:EHD60 DXF47:DXH60 DNJ47:DNL60 DDN47:DDP60 CTR47:CTT60 CJV47:CJX60 BZZ47:CAB60 BQD47:BQF60 BGH47:BGJ60 AWL47:AWN60 AMP47:AMR60 ACT47:ACV60 SX47:SZ60 F67:F194 F5:F11 G5:H12 G39:H45 F39:F40 F47:F48 G47:H194 F62:F65 G24:H25 G29:H37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A3434-72DF-43B3-9540-27AB55BE9A18}">
  <sheetPr>
    <tabColor rgb="FF00B0F0"/>
  </sheetPr>
  <dimension ref="A1:Q169"/>
  <sheetViews>
    <sheetView topLeftCell="I1" zoomScale="95" zoomScaleNormal="95" workbookViewId="0">
      <pane ySplit="1" topLeftCell="A148" activePane="bottomLeft" state="frozen"/>
      <selection activeCell="D1" sqref="D1"/>
      <selection pane="bottomLeft" activeCell="N159" sqref="N159"/>
    </sheetView>
  </sheetViews>
  <sheetFormatPr defaultColWidth="9.109375" defaultRowHeight="13.2" x14ac:dyDescent="0.25"/>
  <cols>
    <col min="1" max="1" width="39.33203125" style="3" customWidth="1"/>
    <col min="2" max="2" width="29.5546875" style="1" bestFit="1" customWidth="1"/>
    <col min="3" max="3" width="64.6640625" style="2" customWidth="1"/>
    <col min="4" max="4" width="68.6640625" style="2" bestFit="1" customWidth="1"/>
    <col min="5" max="5" width="36.8867187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49.33203125" style="4" customWidth="1"/>
    <col min="10" max="10" width="10" style="5" customWidth="1"/>
    <col min="11" max="11" width="8.88671875" style="5" customWidth="1"/>
    <col min="12" max="12" width="5.5546875" style="6" customWidth="1"/>
    <col min="13" max="13" width="5.88671875" style="6" customWidth="1"/>
    <col min="14" max="14" width="55.88671875" style="1" customWidth="1"/>
    <col min="15" max="15" width="65.6640625" style="1" customWidth="1"/>
    <col min="16" max="16384" width="9.109375" style="1"/>
  </cols>
  <sheetData>
    <row r="1" spans="1:17" ht="40.200000000000003" thickBot="1" x14ac:dyDescent="0.3">
      <c r="A1" s="114" t="s">
        <v>0</v>
      </c>
      <c r="B1" s="112" t="s">
        <v>1</v>
      </c>
      <c r="C1" s="113" t="s">
        <v>2</v>
      </c>
      <c r="D1" s="113" t="s">
        <v>3</v>
      </c>
      <c r="E1" s="112" t="s">
        <v>4</v>
      </c>
      <c r="F1" s="108" t="s">
        <v>5</v>
      </c>
      <c r="G1" s="111" t="s">
        <v>6</v>
      </c>
      <c r="H1" s="111" t="s">
        <v>7</v>
      </c>
      <c r="I1" s="111" t="s">
        <v>8</v>
      </c>
      <c r="J1" s="110" t="s">
        <v>9</v>
      </c>
      <c r="K1" s="109" t="s">
        <v>10</v>
      </c>
      <c r="L1" s="109" t="s">
        <v>11</v>
      </c>
      <c r="M1" s="109" t="s">
        <v>12</v>
      </c>
      <c r="N1" s="108" t="s">
        <v>13</v>
      </c>
      <c r="O1" s="7" t="s">
        <v>14</v>
      </c>
    </row>
    <row r="2" spans="1:17" x14ac:dyDescent="0.25">
      <c r="A2" s="1008" t="s">
        <v>194</v>
      </c>
      <c r="B2" s="1009" t="s">
        <v>455</v>
      </c>
      <c r="C2" s="1010"/>
      <c r="D2" s="1011" t="s">
        <v>17</v>
      </c>
      <c r="E2" s="1012" t="s">
        <v>196</v>
      </c>
      <c r="F2" s="1013" t="s">
        <v>34</v>
      </c>
      <c r="G2" s="1013"/>
      <c r="H2" s="1013"/>
      <c r="I2" s="1014" t="s">
        <v>456</v>
      </c>
      <c r="J2" s="1015" t="s">
        <v>198</v>
      </c>
      <c r="K2" s="1016">
        <v>6</v>
      </c>
      <c r="L2" s="1016"/>
      <c r="M2" s="1015"/>
      <c r="N2" s="1017"/>
      <c r="O2" s="1018"/>
      <c r="P2" s="1019"/>
      <c r="Q2" s="1019"/>
    </row>
    <row r="3" spans="1:17" x14ac:dyDescent="0.25">
      <c r="A3" s="1020"/>
      <c r="B3" s="1021"/>
      <c r="C3" s="1022"/>
      <c r="D3" s="1023" t="s">
        <v>22</v>
      </c>
      <c r="E3" s="1024" t="s">
        <v>457</v>
      </c>
      <c r="F3" s="1025" t="s">
        <v>34</v>
      </c>
      <c r="G3" s="1026"/>
      <c r="H3" s="1026"/>
      <c r="I3" s="1027" t="s">
        <v>458</v>
      </c>
      <c r="J3" s="1025" t="s">
        <v>459</v>
      </c>
      <c r="K3" s="1013"/>
      <c r="L3" s="1013"/>
      <c r="M3" s="1025"/>
      <c r="N3" s="1028"/>
      <c r="O3" s="1029"/>
      <c r="P3" s="1019"/>
      <c r="Q3" s="1019"/>
    </row>
    <row r="4" spans="1:17" ht="24.75" customHeight="1" x14ac:dyDescent="0.25">
      <c r="A4" s="1020"/>
      <c r="B4" s="1021"/>
      <c r="C4" s="1022"/>
      <c r="D4" s="1023" t="s">
        <v>24</v>
      </c>
      <c r="E4" s="1030" t="s">
        <v>460</v>
      </c>
      <c r="F4" s="1025" t="s">
        <v>34</v>
      </c>
      <c r="G4" s="1013"/>
      <c r="H4" s="1013"/>
      <c r="I4" s="1031" t="s">
        <v>18</v>
      </c>
      <c r="J4" s="1025" t="s">
        <v>19</v>
      </c>
      <c r="K4" s="1026"/>
      <c r="L4" s="1026"/>
      <c r="M4" s="1013"/>
      <c r="N4" s="1032" t="s">
        <v>461</v>
      </c>
      <c r="O4" s="1033"/>
      <c r="P4" s="1019"/>
      <c r="Q4" s="1019"/>
    </row>
    <row r="5" spans="1:17" ht="15" customHeight="1" x14ac:dyDescent="0.25">
      <c r="A5" s="1020"/>
      <c r="B5" s="1021"/>
      <c r="C5" s="1022"/>
      <c r="D5" s="1023" t="s">
        <v>29</v>
      </c>
      <c r="E5" s="1034" t="s">
        <v>386</v>
      </c>
      <c r="F5" s="1025" t="s">
        <v>34</v>
      </c>
      <c r="G5" s="1013"/>
      <c r="H5" s="1013"/>
      <c r="I5" s="1027" t="s">
        <v>458</v>
      </c>
      <c r="J5" s="1025"/>
      <c r="K5" s="1026"/>
      <c r="L5" s="1026"/>
      <c r="M5" s="1013"/>
      <c r="N5" s="1032"/>
      <c r="O5" s="1033"/>
      <c r="P5" s="1019"/>
      <c r="Q5" s="1019"/>
    </row>
    <row r="6" spans="1:17" ht="15" customHeight="1" x14ac:dyDescent="0.25">
      <c r="A6" s="1020"/>
      <c r="B6" s="1021"/>
      <c r="C6" s="1022"/>
      <c r="D6" s="1023" t="s">
        <v>32</v>
      </c>
      <c r="E6" s="1034" t="s">
        <v>747</v>
      </c>
      <c r="F6" s="1025" t="s">
        <v>34</v>
      </c>
      <c r="G6" s="1013" t="s">
        <v>106</v>
      </c>
      <c r="H6" s="1013"/>
      <c r="I6" s="1027"/>
      <c r="J6" s="1025"/>
      <c r="K6" s="1026"/>
      <c r="L6" s="1026"/>
      <c r="M6" s="1013"/>
      <c r="N6" s="1032"/>
      <c r="O6" s="1033"/>
      <c r="P6" s="1019"/>
      <c r="Q6" s="1019"/>
    </row>
    <row r="7" spans="1:17" x14ac:dyDescent="0.25">
      <c r="A7" s="1020"/>
      <c r="B7" s="1021"/>
      <c r="C7" s="1022"/>
      <c r="D7" s="1023" t="s">
        <v>202</v>
      </c>
      <c r="E7" s="1026" t="s">
        <v>463</v>
      </c>
      <c r="F7" s="1013"/>
      <c r="G7" s="1013"/>
      <c r="H7" s="1013" t="s">
        <v>106</v>
      </c>
      <c r="I7" s="1031" t="s">
        <v>464</v>
      </c>
      <c r="J7" s="1025" t="s">
        <v>465</v>
      </c>
      <c r="K7" s="1013" t="s">
        <v>20</v>
      </c>
      <c r="L7" s="1027"/>
      <c r="M7" s="1025"/>
      <c r="N7" s="1027" t="s">
        <v>705</v>
      </c>
      <c r="O7" s="1029"/>
      <c r="P7" s="1019"/>
      <c r="Q7" s="1019"/>
    </row>
    <row r="8" spans="1:17" x14ac:dyDescent="0.25">
      <c r="A8" s="1020"/>
      <c r="B8" s="1021"/>
      <c r="C8" s="1022"/>
      <c r="D8" s="1023" t="s">
        <v>202</v>
      </c>
      <c r="E8" s="1026" t="s">
        <v>308</v>
      </c>
      <c r="F8" s="1013"/>
      <c r="G8" s="1013"/>
      <c r="H8" s="1013"/>
      <c r="I8" s="1031" t="s">
        <v>25</v>
      </c>
      <c r="J8" s="1025" t="s">
        <v>26</v>
      </c>
      <c r="K8" s="1013" t="s">
        <v>107</v>
      </c>
      <c r="L8" s="1035"/>
      <c r="M8" s="1025"/>
      <c r="N8" s="1027" t="s">
        <v>702</v>
      </c>
      <c r="O8" s="1029"/>
      <c r="P8" s="1019"/>
      <c r="Q8" s="1019"/>
    </row>
    <row r="9" spans="1:17" x14ac:dyDescent="0.25">
      <c r="A9" s="1020"/>
      <c r="B9" s="1021"/>
      <c r="C9" s="1022"/>
      <c r="D9" s="1023"/>
      <c r="E9" s="1026" t="s">
        <v>466</v>
      </c>
      <c r="F9" s="1013"/>
      <c r="G9" s="1013"/>
      <c r="H9" s="1013"/>
      <c r="I9" s="1031" t="s">
        <v>205</v>
      </c>
      <c r="J9" s="1025" t="s">
        <v>206</v>
      </c>
      <c r="K9" s="1026"/>
      <c r="L9" s="1026"/>
      <c r="M9" s="1025"/>
      <c r="N9" s="1026"/>
      <c r="O9" s="1029"/>
      <c r="P9" s="1019"/>
      <c r="Q9" s="1019"/>
    </row>
    <row r="10" spans="1:17" x14ac:dyDescent="0.25">
      <c r="A10" s="1020"/>
      <c r="B10" s="1021"/>
      <c r="C10" s="1022"/>
      <c r="D10" s="1036" t="s">
        <v>38</v>
      </c>
      <c r="E10" s="1026" t="s">
        <v>467</v>
      </c>
      <c r="F10" s="1013"/>
      <c r="G10" s="1013"/>
      <c r="H10" s="1013" t="s">
        <v>106</v>
      </c>
      <c r="I10" s="1031" t="s">
        <v>533</v>
      </c>
      <c r="J10" s="1025" t="s">
        <v>206</v>
      </c>
      <c r="K10" s="1013" t="s">
        <v>107</v>
      </c>
      <c r="L10" s="1013"/>
      <c r="M10" s="1025"/>
      <c r="N10" s="1026" t="s">
        <v>702</v>
      </c>
      <c r="O10" s="1029"/>
      <c r="P10" s="1019"/>
      <c r="Q10" s="1019"/>
    </row>
    <row r="11" spans="1:17" x14ac:dyDescent="0.25">
      <c r="A11" s="1020"/>
      <c r="B11" s="1021"/>
      <c r="C11" s="1022"/>
      <c r="D11" s="1023" t="s">
        <v>204</v>
      </c>
      <c r="E11" s="1026" t="s">
        <v>469</v>
      </c>
      <c r="F11" s="1013"/>
      <c r="G11" s="1013"/>
      <c r="H11" s="1013"/>
      <c r="I11" s="1031" t="s">
        <v>199</v>
      </c>
      <c r="J11" s="1025" t="s">
        <v>200</v>
      </c>
      <c r="K11" s="1013" t="s">
        <v>27</v>
      </c>
      <c r="L11" s="1013"/>
      <c r="M11" s="1025"/>
      <c r="N11" s="1026" t="s">
        <v>704</v>
      </c>
      <c r="O11" s="1029"/>
      <c r="P11" s="1019"/>
      <c r="Q11" s="1019"/>
    </row>
    <row r="12" spans="1:17" x14ac:dyDescent="0.25">
      <c r="A12" s="1020"/>
      <c r="B12" s="1021"/>
      <c r="C12" s="1022"/>
      <c r="D12" s="1023" t="s">
        <v>470</v>
      </c>
      <c r="E12" s="1026" t="s">
        <v>471</v>
      </c>
      <c r="F12" s="1013"/>
      <c r="G12" s="1013"/>
      <c r="H12" s="1013" t="s">
        <v>106</v>
      </c>
      <c r="I12" s="1031" t="s">
        <v>45</v>
      </c>
      <c r="J12" s="1025" t="s">
        <v>19</v>
      </c>
      <c r="K12" s="1025">
        <v>3</v>
      </c>
      <c r="L12" s="1026"/>
      <c r="M12" s="1025"/>
      <c r="N12" s="1026"/>
      <c r="O12" s="1029"/>
      <c r="P12" s="1019"/>
      <c r="Q12" s="1019"/>
    </row>
    <row r="13" spans="1:17" x14ac:dyDescent="0.25">
      <c r="A13" s="1020"/>
      <c r="B13" s="1021"/>
      <c r="C13" s="1022"/>
      <c r="D13" s="1023" t="s">
        <v>472</v>
      </c>
      <c r="E13" s="1026" t="s">
        <v>379</v>
      </c>
      <c r="F13" s="1013"/>
      <c r="G13" s="1013"/>
      <c r="H13" s="1013"/>
      <c r="I13" s="1031" t="s">
        <v>35</v>
      </c>
      <c r="J13" s="1025" t="s">
        <v>36</v>
      </c>
      <c r="K13" s="1013"/>
      <c r="L13" s="1037" t="s">
        <v>534</v>
      </c>
      <c r="M13" s="1025"/>
      <c r="N13" s="1038" t="s">
        <v>703</v>
      </c>
      <c r="O13" s="1029"/>
      <c r="P13" s="1019"/>
      <c r="Q13" s="1019"/>
    </row>
    <row r="14" spans="1:17" x14ac:dyDescent="0.25">
      <c r="A14" s="1020"/>
      <c r="B14" s="1021"/>
      <c r="C14" s="1022"/>
      <c r="D14" s="1023"/>
      <c r="E14" s="1026" t="s">
        <v>147</v>
      </c>
      <c r="F14" s="1013"/>
      <c r="G14" s="1013"/>
      <c r="H14" s="1013"/>
      <c r="I14" s="1031" t="s">
        <v>35</v>
      </c>
      <c r="J14" s="1025" t="s">
        <v>36</v>
      </c>
      <c r="K14" s="1013">
        <v>2</v>
      </c>
      <c r="L14" s="1037"/>
      <c r="M14" s="1025"/>
      <c r="N14" s="1038"/>
      <c r="O14" s="1029"/>
      <c r="P14" s="1019"/>
      <c r="Q14" s="1019"/>
    </row>
    <row r="15" spans="1:17" ht="14.25" customHeight="1" x14ac:dyDescent="0.25">
      <c r="A15" s="1020"/>
      <c r="B15" s="1021"/>
      <c r="C15" s="1022"/>
      <c r="D15" s="1023"/>
      <c r="E15" s="1026" t="s">
        <v>297</v>
      </c>
      <c r="F15" s="1013"/>
      <c r="G15" s="1013"/>
      <c r="H15" s="1013"/>
      <c r="I15" s="1031" t="s">
        <v>30</v>
      </c>
      <c r="J15" s="1025" t="s">
        <v>31</v>
      </c>
      <c r="K15" s="1039">
        <v>2</v>
      </c>
      <c r="L15" s="1040" t="s">
        <v>103</v>
      </c>
      <c r="M15" s="1041"/>
      <c r="N15" s="1042" t="s">
        <v>692</v>
      </c>
      <c r="O15" s="1029"/>
      <c r="P15" s="1019"/>
      <c r="Q15" s="1019"/>
    </row>
    <row r="16" spans="1:17" ht="14.25" customHeight="1" x14ac:dyDescent="0.25">
      <c r="A16" s="1020"/>
      <c r="B16" s="1021"/>
      <c r="C16" s="1022"/>
      <c r="D16" s="1023"/>
      <c r="E16" s="1026" t="s">
        <v>145</v>
      </c>
      <c r="F16" s="1013"/>
      <c r="G16" s="1013"/>
      <c r="H16" s="1013"/>
      <c r="I16" s="1043" t="s">
        <v>655</v>
      </c>
      <c r="J16" s="1044" t="s">
        <v>31</v>
      </c>
      <c r="K16" s="1039"/>
      <c r="L16" s="1045"/>
      <c r="M16" s="1041"/>
      <c r="N16" s="1046"/>
      <c r="O16" s="1029"/>
      <c r="P16" s="1019"/>
      <c r="Q16" s="1019"/>
    </row>
    <row r="17" spans="1:17" x14ac:dyDescent="0.25">
      <c r="A17" s="1020"/>
      <c r="B17" s="1021"/>
      <c r="C17" s="1022"/>
      <c r="D17" s="1023"/>
      <c r="E17" s="1026" t="s">
        <v>307</v>
      </c>
      <c r="F17" s="1013"/>
      <c r="G17" s="1013"/>
      <c r="H17" s="1013"/>
      <c r="I17" s="1031" t="s">
        <v>42</v>
      </c>
      <c r="J17" s="1025" t="s">
        <v>43</v>
      </c>
      <c r="K17" s="1047" t="s">
        <v>27</v>
      </c>
      <c r="L17" s="1047"/>
      <c r="M17" s="1025"/>
      <c r="N17" s="1026" t="s">
        <v>702</v>
      </c>
      <c r="O17" s="1029"/>
      <c r="P17" s="1019"/>
      <c r="Q17" s="1019"/>
    </row>
    <row r="18" spans="1:17" x14ac:dyDescent="0.25">
      <c r="A18" s="1020"/>
      <c r="B18" s="1021"/>
      <c r="C18" s="1022"/>
      <c r="D18" s="1023"/>
      <c r="E18" s="1048" t="s">
        <v>305</v>
      </c>
      <c r="F18" s="1013"/>
      <c r="G18" s="1013"/>
      <c r="H18" s="1013"/>
      <c r="I18" s="1027" t="s">
        <v>306</v>
      </c>
      <c r="J18" s="1044" t="s">
        <v>40</v>
      </c>
      <c r="K18" s="1047"/>
      <c r="L18" s="1047"/>
      <c r="M18" s="1025"/>
      <c r="N18" s="1026"/>
      <c r="O18" s="1029"/>
      <c r="P18" s="1019"/>
      <c r="Q18" s="1019"/>
    </row>
    <row r="19" spans="1:17" ht="13.8" thickBot="1" x14ac:dyDescent="0.3">
      <c r="A19" s="1020"/>
      <c r="B19" s="1021"/>
      <c r="C19" s="1022"/>
      <c r="D19" s="1023"/>
      <c r="E19" s="1049" t="s">
        <v>473</v>
      </c>
      <c r="F19" s="358"/>
      <c r="G19" s="358"/>
      <c r="H19" s="358"/>
      <c r="I19" s="1031" t="s">
        <v>474</v>
      </c>
      <c r="J19" s="1025" t="s">
        <v>475</v>
      </c>
      <c r="K19" s="1013">
        <v>3</v>
      </c>
      <c r="L19" s="1026"/>
      <c r="M19" s="1025"/>
      <c r="N19" s="1026"/>
      <c r="O19" s="1050"/>
      <c r="P19" s="1019"/>
      <c r="Q19" s="1019"/>
    </row>
    <row r="20" spans="1:17" x14ac:dyDescent="0.25">
      <c r="A20" s="1008" t="s">
        <v>756</v>
      </c>
      <c r="B20" s="1009" t="s">
        <v>755</v>
      </c>
      <c r="C20" s="1010"/>
      <c r="D20" s="1011" t="s">
        <v>38</v>
      </c>
      <c r="E20" s="1051" t="s">
        <v>322</v>
      </c>
      <c r="F20" s="1052"/>
      <c r="G20" s="1052"/>
      <c r="H20" s="1052"/>
      <c r="I20" s="1052" t="s">
        <v>18</v>
      </c>
      <c r="J20" s="1053" t="s">
        <v>19</v>
      </c>
      <c r="K20" s="1053"/>
      <c r="L20" s="1054"/>
      <c r="M20" s="1054"/>
      <c r="N20" s="1055" t="s">
        <v>754</v>
      </c>
      <c r="O20" s="1018" t="s">
        <v>719</v>
      </c>
      <c r="P20" s="1019"/>
      <c r="Q20" s="1019"/>
    </row>
    <row r="21" spans="1:17" x14ac:dyDescent="0.25">
      <c r="A21" s="1020"/>
      <c r="B21" s="1021"/>
      <c r="C21" s="1022"/>
      <c r="D21" s="1023" t="s">
        <v>243</v>
      </c>
      <c r="E21" s="1056"/>
      <c r="F21" s="1057"/>
      <c r="G21" s="1057"/>
      <c r="H21" s="1057"/>
      <c r="I21" s="1046"/>
      <c r="J21" s="1058"/>
      <c r="K21" s="1058"/>
      <c r="L21" s="1059"/>
      <c r="M21" s="1059"/>
      <c r="N21" s="1060" t="s">
        <v>753</v>
      </c>
      <c r="O21" s="1029"/>
      <c r="P21" s="1019"/>
      <c r="Q21" s="1019"/>
    </row>
    <row r="22" spans="1:17" x14ac:dyDescent="0.25">
      <c r="A22" s="1020"/>
      <c r="B22" s="1021"/>
      <c r="C22" s="1022"/>
      <c r="D22" s="1023"/>
      <c r="E22" s="1026" t="s">
        <v>297</v>
      </c>
      <c r="F22" s="1031"/>
      <c r="G22" s="1031"/>
      <c r="H22" s="1031"/>
      <c r="I22" s="1061" t="s">
        <v>752</v>
      </c>
      <c r="J22" s="360" t="s">
        <v>31</v>
      </c>
      <c r="K22" s="360">
        <v>2</v>
      </c>
      <c r="L22" s="1062" t="s">
        <v>103</v>
      </c>
      <c r="M22" s="358"/>
      <c r="N22" s="1026" t="s">
        <v>692</v>
      </c>
      <c r="O22" s="1029"/>
      <c r="P22" s="1019"/>
      <c r="Q22" s="1019"/>
    </row>
    <row r="23" spans="1:17" x14ac:dyDescent="0.25">
      <c r="A23" s="1020"/>
      <c r="B23" s="1021"/>
      <c r="C23" s="1022"/>
      <c r="D23" s="1023"/>
      <c r="E23" s="1024" t="s">
        <v>699</v>
      </c>
      <c r="F23" s="1013" t="s">
        <v>34</v>
      </c>
      <c r="G23" s="1061"/>
      <c r="H23" s="1061"/>
      <c r="I23" s="1061"/>
      <c r="J23" s="360"/>
      <c r="K23" s="360"/>
      <c r="L23" s="1063"/>
      <c r="M23" s="358"/>
      <c r="N23" s="1064"/>
      <c r="O23" s="1029"/>
      <c r="P23" s="1019"/>
      <c r="Q23" s="1019"/>
    </row>
    <row r="24" spans="1:17" x14ac:dyDescent="0.25">
      <c r="A24" s="1020"/>
      <c r="B24" s="1021"/>
      <c r="C24" s="1022"/>
      <c r="D24" s="1023"/>
      <c r="E24" s="1024" t="s">
        <v>698</v>
      </c>
      <c r="F24" s="1013" t="s">
        <v>34</v>
      </c>
      <c r="G24" s="1031"/>
      <c r="H24" s="1031"/>
      <c r="I24" s="1061"/>
      <c r="J24" s="360"/>
      <c r="K24" s="360"/>
      <c r="L24" s="1063"/>
      <c r="M24" s="358"/>
      <c r="N24" s="1064"/>
      <c r="O24" s="1029"/>
      <c r="P24" s="1019"/>
      <c r="Q24" s="1019"/>
    </row>
    <row r="25" spans="1:17" x14ac:dyDescent="0.25">
      <c r="A25" s="1020"/>
      <c r="B25" s="1021"/>
      <c r="C25" s="1022"/>
      <c r="D25" s="1023"/>
      <c r="E25" s="1024" t="s">
        <v>697</v>
      </c>
      <c r="F25" s="1013" t="s">
        <v>34</v>
      </c>
      <c r="G25" s="1065"/>
      <c r="H25" s="1065"/>
      <c r="I25" s="1061"/>
      <c r="J25" s="360"/>
      <c r="K25" s="360"/>
      <c r="L25" s="1063"/>
      <c r="M25" s="358"/>
      <c r="N25" s="1064"/>
      <c r="O25" s="1029"/>
      <c r="P25" s="1019"/>
      <c r="Q25" s="1019"/>
    </row>
    <row r="26" spans="1:17" ht="13.8" thickBot="1" x14ac:dyDescent="0.3">
      <c r="A26" s="1066"/>
      <c r="B26" s="1067"/>
      <c r="C26" s="1068"/>
      <c r="D26" s="1069"/>
      <c r="E26" s="1034" t="s">
        <v>386</v>
      </c>
      <c r="F26" s="1070" t="s">
        <v>34</v>
      </c>
      <c r="G26" s="1070"/>
      <c r="H26" s="1070"/>
      <c r="I26" s="1071"/>
      <c r="J26" s="1072"/>
      <c r="K26" s="1073">
        <v>6</v>
      </c>
      <c r="L26" s="1073"/>
      <c r="M26" s="1073"/>
      <c r="N26" s="1074"/>
      <c r="O26" s="1050"/>
      <c r="P26" s="1019"/>
      <c r="Q26" s="1019"/>
    </row>
    <row r="27" spans="1:17" ht="26.4" x14ac:dyDescent="0.25">
      <c r="A27" s="1008" t="s">
        <v>751</v>
      </c>
      <c r="B27" s="1009" t="s">
        <v>750</v>
      </c>
      <c r="C27" s="1010"/>
      <c r="D27" s="1011" t="s">
        <v>17</v>
      </c>
      <c r="E27" s="1075" t="s">
        <v>460</v>
      </c>
      <c r="F27" s="1076"/>
      <c r="G27" s="1076"/>
      <c r="H27" s="1076"/>
      <c r="I27" s="1077" t="s">
        <v>18</v>
      </c>
      <c r="J27" s="1015" t="s">
        <v>19</v>
      </c>
      <c r="K27" s="1016"/>
      <c r="L27" s="1016"/>
      <c r="M27" s="1016"/>
      <c r="N27" s="1078" t="s">
        <v>461</v>
      </c>
      <c r="O27" s="1079" t="s">
        <v>719</v>
      </c>
      <c r="P27" s="1019"/>
      <c r="Q27" s="1019"/>
    </row>
    <row r="28" spans="1:17" x14ac:dyDescent="0.25">
      <c r="A28" s="1020"/>
      <c r="B28" s="1021"/>
      <c r="C28" s="1022"/>
      <c r="D28" s="1023" t="s">
        <v>213</v>
      </c>
      <c r="E28" s="1026" t="s">
        <v>308</v>
      </c>
      <c r="F28" s="1013"/>
      <c r="G28" s="1013"/>
      <c r="H28" s="1013"/>
      <c r="I28" s="1031" t="s">
        <v>25</v>
      </c>
      <c r="J28" s="1025" t="s">
        <v>26</v>
      </c>
      <c r="K28" s="1013">
        <v>2</v>
      </c>
      <c r="L28" s="1013"/>
      <c r="M28" s="1013"/>
      <c r="N28" s="1080"/>
      <c r="O28" s="1029"/>
      <c r="P28" s="1019"/>
      <c r="Q28" s="1019"/>
    </row>
    <row r="29" spans="1:17" x14ac:dyDescent="0.25">
      <c r="A29" s="1020"/>
      <c r="B29" s="1021"/>
      <c r="C29" s="1022"/>
      <c r="D29" s="1023" t="s">
        <v>214</v>
      </c>
      <c r="E29" s="1064"/>
      <c r="F29" s="358"/>
      <c r="G29" s="358"/>
      <c r="H29" s="358"/>
      <c r="I29" s="1061"/>
      <c r="J29" s="360"/>
      <c r="K29" s="358"/>
      <c r="L29" s="358"/>
      <c r="M29" s="358"/>
      <c r="N29" s="1064"/>
      <c r="O29" s="1029"/>
      <c r="P29" s="1019"/>
      <c r="Q29" s="1019"/>
    </row>
    <row r="30" spans="1:17" x14ac:dyDescent="0.25">
      <c r="A30" s="1020"/>
      <c r="B30" s="1021"/>
      <c r="C30" s="1022"/>
      <c r="D30" s="1023" t="s">
        <v>215</v>
      </c>
      <c r="E30" s="1064"/>
      <c r="F30" s="358"/>
      <c r="G30" s="358"/>
      <c r="H30" s="358"/>
      <c r="I30" s="1061"/>
      <c r="J30" s="360"/>
      <c r="K30" s="358"/>
      <c r="L30" s="1081"/>
      <c r="M30" s="360"/>
      <c r="N30" s="1081"/>
      <c r="O30" s="1029"/>
      <c r="P30" s="1019"/>
      <c r="Q30" s="1019"/>
    </row>
    <row r="31" spans="1:17" x14ac:dyDescent="0.25">
      <c r="A31" s="1020"/>
      <c r="B31" s="1021"/>
      <c r="C31" s="1022"/>
      <c r="D31" s="1036" t="s">
        <v>38</v>
      </c>
      <c r="E31" s="1064"/>
      <c r="F31" s="358"/>
      <c r="G31" s="358"/>
      <c r="H31" s="358"/>
      <c r="I31" s="1061"/>
      <c r="J31" s="360"/>
      <c r="K31" s="358"/>
      <c r="L31" s="1081"/>
      <c r="M31" s="360"/>
      <c r="N31" s="1081"/>
      <c r="O31" s="1029"/>
      <c r="P31" s="1019"/>
      <c r="Q31" s="1019"/>
    </row>
    <row r="32" spans="1:17" ht="13.8" thickBot="1" x14ac:dyDescent="0.3">
      <c r="A32" s="1066"/>
      <c r="B32" s="1067"/>
      <c r="C32" s="1068"/>
      <c r="D32" s="1069" t="s">
        <v>216</v>
      </c>
      <c r="E32" s="1074"/>
      <c r="F32" s="1070"/>
      <c r="G32" s="1070"/>
      <c r="H32" s="1070"/>
      <c r="I32" s="1082"/>
      <c r="J32" s="1083"/>
      <c r="K32" s="1070"/>
      <c r="L32" s="1070"/>
      <c r="M32" s="1083"/>
      <c r="N32" s="1074"/>
      <c r="O32" s="1050"/>
      <c r="P32" s="1019"/>
      <c r="Q32" s="1019"/>
    </row>
    <row r="33" spans="1:17" ht="26.4" x14ac:dyDescent="0.25">
      <c r="A33" s="1008" t="s">
        <v>749</v>
      </c>
      <c r="B33" s="1009" t="s">
        <v>748</v>
      </c>
      <c r="C33" s="1010"/>
      <c r="D33" s="1011" t="s">
        <v>38</v>
      </c>
      <c r="E33" s="1075" t="s">
        <v>460</v>
      </c>
      <c r="F33" s="1076"/>
      <c r="G33" s="1076"/>
      <c r="H33" s="1076"/>
      <c r="I33" s="1077" t="s">
        <v>18</v>
      </c>
      <c r="J33" s="1015" t="s">
        <v>19</v>
      </c>
      <c r="K33" s="1016"/>
      <c r="L33" s="1016"/>
      <c r="M33" s="1016"/>
      <c r="N33" s="1078" t="s">
        <v>461</v>
      </c>
      <c r="O33" s="1079" t="s">
        <v>719</v>
      </c>
      <c r="P33" s="1019"/>
      <c r="Q33" s="1019"/>
    </row>
    <row r="34" spans="1:17" ht="13.8" thickBot="1" x14ac:dyDescent="0.3">
      <c r="A34" s="1066"/>
      <c r="B34" s="1067"/>
      <c r="C34" s="1068"/>
      <c r="D34" s="1069" t="s">
        <v>137</v>
      </c>
      <c r="E34" s="1049"/>
      <c r="F34" s="1073"/>
      <c r="G34" s="1073"/>
      <c r="H34" s="1073"/>
      <c r="I34" s="1071"/>
      <c r="J34" s="1072"/>
      <c r="K34" s="1073"/>
      <c r="L34" s="1073"/>
      <c r="M34" s="1073"/>
      <c r="N34" s="1049"/>
      <c r="O34" s="1050"/>
      <c r="P34" s="1019"/>
      <c r="Q34" s="1019"/>
    </row>
    <row r="35" spans="1:17" x14ac:dyDescent="0.25">
      <c r="A35" s="1008" t="s">
        <v>476</v>
      </c>
      <c r="B35" s="1009" t="s">
        <v>477</v>
      </c>
      <c r="C35" s="1010"/>
      <c r="D35" s="1011" t="s">
        <v>17</v>
      </c>
      <c r="E35" s="1084" t="s">
        <v>196</v>
      </c>
      <c r="F35" s="1085" t="s">
        <v>34</v>
      </c>
      <c r="G35" s="1076"/>
      <c r="H35" s="1076"/>
      <c r="I35" s="1014" t="s">
        <v>456</v>
      </c>
      <c r="J35" s="1015" t="s">
        <v>198</v>
      </c>
      <c r="K35" s="1016">
        <v>6</v>
      </c>
      <c r="L35" s="1086"/>
      <c r="M35" s="1015"/>
      <c r="N35" s="1017"/>
      <c r="O35" s="1029" t="s">
        <v>700</v>
      </c>
      <c r="P35" s="1019"/>
      <c r="Q35" s="1019"/>
    </row>
    <row r="36" spans="1:17" x14ac:dyDescent="0.25">
      <c r="A36" s="1020"/>
      <c r="B36" s="1021"/>
      <c r="C36" s="1022"/>
      <c r="D36" s="1023" t="s">
        <v>221</v>
      </c>
      <c r="E36" s="1087" t="s">
        <v>694</v>
      </c>
      <c r="F36" s="1025" t="s">
        <v>34</v>
      </c>
      <c r="G36" s="1026"/>
      <c r="H36" s="1026"/>
      <c r="I36" s="1027"/>
      <c r="J36" s="1025"/>
      <c r="K36" s="1013"/>
      <c r="L36" s="1088"/>
      <c r="M36" s="1027"/>
      <c r="N36" s="1089"/>
      <c r="O36" s="1029"/>
      <c r="P36" s="1019"/>
      <c r="Q36" s="1019"/>
    </row>
    <row r="37" spans="1:17" x14ac:dyDescent="0.25">
      <c r="A37" s="1020"/>
      <c r="B37" s="1021"/>
      <c r="C37" s="1022"/>
      <c r="D37" s="1023" t="s">
        <v>223</v>
      </c>
      <c r="E37" s="1087" t="s">
        <v>747</v>
      </c>
      <c r="F37" s="1025" t="s">
        <v>34</v>
      </c>
      <c r="G37" s="1026"/>
      <c r="H37" s="1026"/>
      <c r="I37" s="1027"/>
      <c r="J37" s="1025"/>
      <c r="K37" s="1013"/>
      <c r="L37" s="1088"/>
      <c r="M37" s="1027"/>
      <c r="N37" s="1089"/>
      <c r="O37" s="1029"/>
      <c r="P37" s="1019"/>
      <c r="Q37" s="1019"/>
    </row>
    <row r="38" spans="1:17" x14ac:dyDescent="0.25">
      <c r="A38" s="1020"/>
      <c r="B38" s="1021"/>
      <c r="C38" s="1022"/>
      <c r="D38" s="1023" t="s">
        <v>226</v>
      </c>
      <c r="E38" s="1090" t="s">
        <v>479</v>
      </c>
      <c r="F38" s="1025" t="s">
        <v>34</v>
      </c>
      <c r="G38" s="1013"/>
      <c r="H38" s="1013"/>
      <c r="I38" s="1031"/>
      <c r="J38" s="1025"/>
      <c r="K38" s="1047"/>
      <c r="L38" s="1088"/>
      <c r="M38" s="1027"/>
      <c r="N38" s="1089"/>
      <c r="O38" s="1029"/>
      <c r="P38" s="1019"/>
      <c r="Q38" s="1019"/>
    </row>
    <row r="39" spans="1:17" x14ac:dyDescent="0.25">
      <c r="A39" s="1020"/>
      <c r="B39" s="1021"/>
      <c r="C39" s="1022"/>
      <c r="D39" s="1023" t="s">
        <v>233</v>
      </c>
      <c r="E39" s="1024" t="s">
        <v>73</v>
      </c>
      <c r="F39" s="1013" t="s">
        <v>34</v>
      </c>
      <c r="G39" s="1013"/>
      <c r="H39" s="1013"/>
      <c r="I39" s="1035" t="s">
        <v>456</v>
      </c>
      <c r="J39" s="1025" t="s">
        <v>198</v>
      </c>
      <c r="K39" s="1013">
        <v>4</v>
      </c>
      <c r="L39" s="1088"/>
      <c r="M39" s="1027"/>
      <c r="N39" s="1089"/>
      <c r="O39" s="1029"/>
      <c r="P39" s="1019"/>
      <c r="Q39" s="1019"/>
    </row>
    <row r="40" spans="1:17" x14ac:dyDescent="0.25">
      <c r="A40" s="1020"/>
      <c r="B40" s="1021"/>
      <c r="C40" s="1022"/>
      <c r="D40" s="1023" t="s">
        <v>235</v>
      </c>
      <c r="E40" s="1024" t="s">
        <v>68</v>
      </c>
      <c r="F40" s="1013" t="s">
        <v>34</v>
      </c>
      <c r="G40" s="1013"/>
      <c r="H40" s="1013"/>
      <c r="I40" s="1031" t="s">
        <v>55</v>
      </c>
      <c r="J40" s="1025" t="s">
        <v>56</v>
      </c>
      <c r="K40" s="1013"/>
      <c r="L40" s="1013"/>
      <c r="M40" s="1025"/>
      <c r="N40" s="1091"/>
      <c r="O40" s="1029"/>
      <c r="P40" s="1019"/>
      <c r="Q40" s="1019"/>
    </row>
    <row r="41" spans="1:17" x14ac:dyDescent="0.25">
      <c r="A41" s="1020"/>
      <c r="B41" s="1021"/>
      <c r="C41" s="1022"/>
      <c r="D41" s="1023"/>
      <c r="E41" s="1024" t="s">
        <v>699</v>
      </c>
      <c r="F41" s="1013" t="s">
        <v>34</v>
      </c>
      <c r="G41" s="1013"/>
      <c r="H41" s="1013"/>
      <c r="I41" s="1092"/>
      <c r="J41" s="1093"/>
      <c r="K41" s="1013"/>
      <c r="L41" s="1094"/>
      <c r="M41" s="1025"/>
      <c r="N41" s="1095"/>
      <c r="O41" s="1029"/>
      <c r="P41" s="1019"/>
      <c r="Q41" s="1019"/>
    </row>
    <row r="42" spans="1:17" x14ac:dyDescent="0.25">
      <c r="A42" s="1020"/>
      <c r="B42" s="1021"/>
      <c r="C42" s="1022"/>
      <c r="D42" s="1023"/>
      <c r="E42" s="1024" t="s">
        <v>698</v>
      </c>
      <c r="F42" s="1013" t="s">
        <v>34</v>
      </c>
      <c r="G42" s="1013"/>
      <c r="H42" s="1013"/>
      <c r="I42" s="1092"/>
      <c r="J42" s="1093"/>
      <c r="K42" s="1013"/>
      <c r="L42" s="1094"/>
      <c r="M42" s="1025"/>
      <c r="N42" s="1095"/>
      <c r="O42" s="1029"/>
      <c r="P42" s="1019"/>
      <c r="Q42" s="1019"/>
    </row>
    <row r="43" spans="1:17" x14ac:dyDescent="0.25">
      <c r="A43" s="1020"/>
      <c r="B43" s="1021"/>
      <c r="C43" s="1022"/>
      <c r="D43" s="1023"/>
      <c r="E43" s="1024" t="s">
        <v>697</v>
      </c>
      <c r="F43" s="1013" t="s">
        <v>34</v>
      </c>
      <c r="G43" s="1013"/>
      <c r="H43" s="1013"/>
      <c r="I43" s="1092"/>
      <c r="J43" s="1093"/>
      <c r="K43" s="1013"/>
      <c r="L43" s="1094"/>
      <c r="M43" s="1025"/>
      <c r="N43" s="1095"/>
      <c r="O43" s="1029"/>
      <c r="P43" s="1019"/>
      <c r="Q43" s="1019"/>
    </row>
    <row r="44" spans="1:17" x14ac:dyDescent="0.25">
      <c r="A44" s="1020"/>
      <c r="B44" s="1021"/>
      <c r="C44" s="1022"/>
      <c r="D44" s="1023"/>
      <c r="E44" s="1026" t="s">
        <v>297</v>
      </c>
      <c r="F44" s="1013"/>
      <c r="G44" s="1013"/>
      <c r="H44" s="1013"/>
      <c r="I44" s="1092" t="s">
        <v>655</v>
      </c>
      <c r="J44" s="1093" t="s">
        <v>31</v>
      </c>
      <c r="K44" s="1013">
        <v>2</v>
      </c>
      <c r="L44" s="1096" t="s">
        <v>103</v>
      </c>
      <c r="M44" s="1025"/>
      <c r="N44" s="1042" t="s">
        <v>692</v>
      </c>
      <c r="O44" s="1029"/>
      <c r="P44" s="1019"/>
      <c r="Q44" s="1019"/>
    </row>
    <row r="45" spans="1:17" x14ac:dyDescent="0.25">
      <c r="A45" s="1020"/>
      <c r="B45" s="1021"/>
      <c r="C45" s="1022"/>
      <c r="D45" s="1023"/>
      <c r="E45" s="1097" t="s">
        <v>654</v>
      </c>
      <c r="F45" s="1013"/>
      <c r="G45" s="1013"/>
      <c r="H45" s="1013" t="s">
        <v>106</v>
      </c>
      <c r="I45" s="1043" t="s">
        <v>655</v>
      </c>
      <c r="J45" s="1044" t="s">
        <v>31</v>
      </c>
      <c r="K45" s="1013"/>
      <c r="L45" s="1098"/>
      <c r="M45" s="1025"/>
      <c r="N45" s="1057"/>
      <c r="O45" s="1029"/>
      <c r="P45" s="1019"/>
      <c r="Q45" s="1019"/>
    </row>
    <row r="46" spans="1:17" x14ac:dyDescent="0.25">
      <c r="A46" s="1020"/>
      <c r="B46" s="1021"/>
      <c r="C46" s="1022"/>
      <c r="D46" s="1023"/>
      <c r="E46" s="1026" t="s">
        <v>145</v>
      </c>
      <c r="F46" s="1013"/>
      <c r="G46" s="1013"/>
      <c r="H46" s="1013"/>
      <c r="I46" s="1043" t="s">
        <v>655</v>
      </c>
      <c r="J46" s="1044" t="s">
        <v>31</v>
      </c>
      <c r="K46" s="1013"/>
      <c r="L46" s="1058"/>
      <c r="M46" s="1025"/>
      <c r="N46" s="1046"/>
      <c r="O46" s="1029"/>
      <c r="P46" s="1019"/>
      <c r="Q46" s="1019"/>
    </row>
    <row r="47" spans="1:17" x14ac:dyDescent="0.25">
      <c r="A47" s="1020"/>
      <c r="B47" s="1021"/>
      <c r="C47" s="1022"/>
      <c r="D47" s="1023"/>
      <c r="E47" s="1026" t="s">
        <v>168</v>
      </c>
      <c r="F47" s="1013"/>
      <c r="G47" s="1013"/>
      <c r="H47" s="1013"/>
      <c r="I47" s="1092" t="s">
        <v>656</v>
      </c>
      <c r="J47" s="1093" t="s">
        <v>163</v>
      </c>
      <c r="K47" s="1013"/>
      <c r="L47" s="1096" t="s">
        <v>103</v>
      </c>
      <c r="M47" s="1025"/>
      <c r="N47" s="1042" t="s">
        <v>696</v>
      </c>
      <c r="O47" s="1029"/>
      <c r="P47" s="1019"/>
      <c r="Q47" s="1019"/>
    </row>
    <row r="48" spans="1:17" x14ac:dyDescent="0.25">
      <c r="A48" s="1020"/>
      <c r="B48" s="1021"/>
      <c r="C48" s="1022"/>
      <c r="D48" s="1023"/>
      <c r="E48" s="1026" t="s">
        <v>480</v>
      </c>
      <c r="F48" s="1013"/>
      <c r="G48" s="1013"/>
      <c r="H48" s="1013" t="s">
        <v>106</v>
      </c>
      <c r="I48" s="1092" t="s">
        <v>656</v>
      </c>
      <c r="J48" s="1093" t="s">
        <v>163</v>
      </c>
      <c r="K48" s="1013"/>
      <c r="L48" s="1098"/>
      <c r="M48" s="1025"/>
      <c r="N48" s="1057"/>
      <c r="O48" s="1029"/>
      <c r="P48" s="1019"/>
      <c r="Q48" s="1019"/>
    </row>
    <row r="49" spans="1:17" x14ac:dyDescent="0.25">
      <c r="A49" s="1020"/>
      <c r="B49" s="1021"/>
      <c r="C49" s="1022"/>
      <c r="D49" s="1023"/>
      <c r="E49" s="1099" t="s">
        <v>645</v>
      </c>
      <c r="F49" s="1013"/>
      <c r="G49" s="1013"/>
      <c r="H49" s="1013" t="s">
        <v>106</v>
      </c>
      <c r="I49" s="1100" t="s">
        <v>656</v>
      </c>
      <c r="J49" s="202" t="s">
        <v>163</v>
      </c>
      <c r="K49" s="1013"/>
      <c r="L49" s="1098"/>
      <c r="M49" s="1093"/>
      <c r="N49" s="1057"/>
      <c r="O49" s="1029"/>
      <c r="P49" s="1019"/>
      <c r="Q49" s="1019"/>
    </row>
    <row r="50" spans="1:17" x14ac:dyDescent="0.25">
      <c r="A50" s="1020"/>
      <c r="B50" s="1021"/>
      <c r="C50" s="1022"/>
      <c r="D50" s="1023"/>
      <c r="E50" s="1101" t="s">
        <v>241</v>
      </c>
      <c r="F50" s="1013"/>
      <c r="G50" s="1013"/>
      <c r="H50" s="1013"/>
      <c r="I50" s="1031" t="s">
        <v>482</v>
      </c>
      <c r="J50" s="1025" t="s">
        <v>163</v>
      </c>
      <c r="K50" s="1102" t="s">
        <v>666</v>
      </c>
      <c r="L50" s="1098"/>
      <c r="M50" s="1093"/>
      <c r="N50" s="1057"/>
      <c r="O50" s="1029"/>
      <c r="P50" s="1019"/>
      <c r="Q50" s="1019"/>
    </row>
    <row r="51" spans="1:17" x14ac:dyDescent="0.25">
      <c r="A51" s="1020"/>
      <c r="B51" s="1021"/>
      <c r="C51" s="1022"/>
      <c r="D51" s="1023"/>
      <c r="E51" s="1103" t="s">
        <v>139</v>
      </c>
      <c r="F51" s="1013"/>
      <c r="G51" s="1013"/>
      <c r="H51" s="1013"/>
      <c r="I51" s="1031" t="s">
        <v>483</v>
      </c>
      <c r="J51" s="1025" t="s">
        <v>484</v>
      </c>
      <c r="K51" s="1104"/>
      <c r="L51" s="1025"/>
      <c r="M51" s="1025"/>
      <c r="N51" s="1105" t="s">
        <v>701</v>
      </c>
      <c r="O51" s="1029"/>
      <c r="P51" s="1019"/>
      <c r="Q51" s="1019"/>
    </row>
    <row r="52" spans="1:17" x14ac:dyDescent="0.25">
      <c r="A52" s="1020"/>
      <c r="B52" s="1021"/>
      <c r="C52" s="1022"/>
      <c r="D52" s="1023"/>
      <c r="E52" s="1106" t="s">
        <v>481</v>
      </c>
      <c r="F52" s="1013"/>
      <c r="G52" s="1013"/>
      <c r="H52" s="1013"/>
      <c r="I52" s="1031" t="s">
        <v>667</v>
      </c>
      <c r="J52" s="1025" t="s">
        <v>80</v>
      </c>
      <c r="K52" s="1107">
        <v>2</v>
      </c>
      <c r="L52" s="1093"/>
      <c r="M52" s="1093"/>
      <c r="N52" s="1108"/>
      <c r="O52" s="1029"/>
      <c r="P52" s="1019"/>
      <c r="Q52" s="1019"/>
    </row>
    <row r="53" spans="1:17" x14ac:dyDescent="0.25">
      <c r="A53" s="1020"/>
      <c r="B53" s="1021"/>
      <c r="C53" s="1022"/>
      <c r="D53" s="1023"/>
      <c r="E53" s="1106" t="s">
        <v>624</v>
      </c>
      <c r="F53" s="1013"/>
      <c r="G53" s="1013"/>
      <c r="H53" s="1013"/>
      <c r="I53" s="1031" t="s">
        <v>76</v>
      </c>
      <c r="J53" s="1025" t="s">
        <v>77</v>
      </c>
      <c r="K53" s="1013">
        <v>2</v>
      </c>
      <c r="L53" s="1093"/>
      <c r="M53" s="1093"/>
      <c r="N53" s="1108"/>
      <c r="O53" s="1029"/>
      <c r="P53" s="1019"/>
      <c r="Q53" s="1019"/>
    </row>
    <row r="54" spans="1:17" x14ac:dyDescent="0.25">
      <c r="A54" s="1020"/>
      <c r="B54" s="1021"/>
      <c r="C54" s="1022"/>
      <c r="D54" s="1023"/>
      <c r="E54" s="1026" t="s">
        <v>485</v>
      </c>
      <c r="F54" s="1013"/>
      <c r="G54" s="1013" t="s">
        <v>106</v>
      </c>
      <c r="H54" s="1013"/>
      <c r="I54" s="1031" t="s">
        <v>76</v>
      </c>
      <c r="J54" s="1025" t="s">
        <v>77</v>
      </c>
      <c r="K54" s="1013">
        <v>2</v>
      </c>
      <c r="L54" s="1013"/>
      <c r="M54" s="1025"/>
      <c r="N54" s="1108"/>
      <c r="O54" s="1029"/>
      <c r="P54" s="1019"/>
      <c r="Q54" s="1019"/>
    </row>
    <row r="55" spans="1:17" ht="13.8" thickBot="1" x14ac:dyDescent="0.3">
      <c r="A55" s="1066"/>
      <c r="B55" s="1067"/>
      <c r="C55" s="1068"/>
      <c r="D55" s="1069"/>
      <c r="E55" s="1049" t="s">
        <v>398</v>
      </c>
      <c r="F55" s="1070"/>
      <c r="G55" s="1070"/>
      <c r="H55" s="1070"/>
      <c r="I55" s="1071" t="s">
        <v>74</v>
      </c>
      <c r="J55" s="1072" t="s">
        <v>75</v>
      </c>
      <c r="K55" s="1073">
        <v>2</v>
      </c>
      <c r="L55" s="1073"/>
      <c r="M55" s="1072"/>
      <c r="N55" s="1074"/>
      <c r="O55" s="1050"/>
      <c r="P55" s="1019"/>
      <c r="Q55" s="1019"/>
    </row>
    <row r="56" spans="1:17" x14ac:dyDescent="0.25">
      <c r="A56" s="1008" t="s">
        <v>165</v>
      </c>
      <c r="B56" s="1009" t="s">
        <v>166</v>
      </c>
      <c r="C56" s="1010"/>
      <c r="D56" s="1011" t="s">
        <v>17</v>
      </c>
      <c r="E56" s="1084" t="s">
        <v>747</v>
      </c>
      <c r="F56" s="1076" t="s">
        <v>34</v>
      </c>
      <c r="G56" s="1076" t="s">
        <v>106</v>
      </c>
      <c r="H56" s="1076"/>
      <c r="I56" s="1014"/>
      <c r="J56" s="1015"/>
      <c r="K56" s="1016"/>
      <c r="L56" s="1086"/>
      <c r="M56" s="1015"/>
      <c r="N56" s="1017"/>
      <c r="O56" s="1029" t="s">
        <v>700</v>
      </c>
      <c r="P56" s="1019"/>
      <c r="Q56" s="1019"/>
    </row>
    <row r="57" spans="1:17" x14ac:dyDescent="0.25">
      <c r="A57" s="1020"/>
      <c r="B57" s="1021"/>
      <c r="C57" s="1022"/>
      <c r="D57" s="1023" t="s">
        <v>221</v>
      </c>
      <c r="E57" s="1087" t="s">
        <v>694</v>
      </c>
      <c r="F57" s="1013" t="s">
        <v>34</v>
      </c>
      <c r="G57" s="1013"/>
      <c r="H57" s="1013"/>
      <c r="I57" s="1027"/>
      <c r="J57" s="1041"/>
      <c r="K57" s="1039"/>
      <c r="L57" s="1062"/>
      <c r="M57" s="1041"/>
      <c r="N57" s="1064"/>
      <c r="O57" s="1029"/>
      <c r="P57" s="1019"/>
      <c r="Q57" s="1019"/>
    </row>
    <row r="58" spans="1:17" x14ac:dyDescent="0.25">
      <c r="A58" s="1020"/>
      <c r="B58" s="1021"/>
      <c r="C58" s="1022"/>
      <c r="D58" s="1023" t="s">
        <v>223</v>
      </c>
      <c r="E58" s="1024" t="s">
        <v>73</v>
      </c>
      <c r="F58" s="1013" t="s">
        <v>34</v>
      </c>
      <c r="G58" s="1013"/>
      <c r="H58" s="1013"/>
      <c r="I58" s="1035" t="s">
        <v>456</v>
      </c>
      <c r="J58" s="1025" t="s">
        <v>198</v>
      </c>
      <c r="K58" s="1013">
        <v>4</v>
      </c>
      <c r="L58" s="1088"/>
      <c r="M58" s="1027"/>
      <c r="N58" s="1064"/>
      <c r="O58" s="1029"/>
      <c r="P58" s="1019"/>
      <c r="Q58" s="1019"/>
    </row>
    <row r="59" spans="1:17" x14ac:dyDescent="0.25">
      <c r="A59" s="1020"/>
      <c r="B59" s="1021"/>
      <c r="C59" s="1022"/>
      <c r="D59" s="1023" t="s">
        <v>226</v>
      </c>
      <c r="E59" s="1024" t="s">
        <v>68</v>
      </c>
      <c r="F59" s="1013" t="s">
        <v>34</v>
      </c>
      <c r="G59" s="1013"/>
      <c r="H59" s="1013"/>
      <c r="I59" s="1031" t="s">
        <v>55</v>
      </c>
      <c r="J59" s="1025" t="s">
        <v>56</v>
      </c>
      <c r="K59" s="1013"/>
      <c r="L59" s="1013"/>
      <c r="M59" s="1025"/>
      <c r="N59" s="1095"/>
      <c r="O59" s="1029"/>
      <c r="P59" s="1019"/>
      <c r="Q59" s="1019"/>
    </row>
    <row r="60" spans="1:17" x14ac:dyDescent="0.25">
      <c r="A60" s="1020"/>
      <c r="B60" s="1021"/>
      <c r="C60" s="1022"/>
      <c r="D60" s="1023" t="s">
        <v>233</v>
      </c>
      <c r="E60" s="1024" t="s">
        <v>699</v>
      </c>
      <c r="F60" s="1013" t="s">
        <v>34</v>
      </c>
      <c r="G60" s="1013"/>
      <c r="H60" s="1013"/>
      <c r="I60" s="1031"/>
      <c r="J60" s="1025"/>
      <c r="K60" s="1013"/>
      <c r="L60" s="1013"/>
      <c r="M60" s="1025"/>
      <c r="N60" s="1095"/>
      <c r="O60" s="1029"/>
      <c r="P60" s="1019"/>
      <c r="Q60" s="1019"/>
    </row>
    <row r="61" spans="1:17" x14ac:dyDescent="0.25">
      <c r="A61" s="1020"/>
      <c r="B61" s="1021"/>
      <c r="C61" s="1022"/>
      <c r="D61" s="1023" t="s">
        <v>235</v>
      </c>
      <c r="E61" s="1024" t="s">
        <v>698</v>
      </c>
      <c r="F61" s="1013" t="s">
        <v>34</v>
      </c>
      <c r="G61" s="1013"/>
      <c r="H61" s="1013"/>
      <c r="I61" s="1031"/>
      <c r="J61" s="1025"/>
      <c r="K61" s="1013"/>
      <c r="L61" s="1013"/>
      <c r="M61" s="1025"/>
      <c r="N61" s="1095"/>
      <c r="O61" s="1029"/>
      <c r="P61" s="1019"/>
      <c r="Q61" s="1019"/>
    </row>
    <row r="62" spans="1:17" x14ac:dyDescent="0.25">
      <c r="A62" s="1020"/>
      <c r="B62" s="1021"/>
      <c r="C62" s="1022"/>
      <c r="D62" s="1023"/>
      <c r="E62" s="1024" t="s">
        <v>697</v>
      </c>
      <c r="F62" s="1013" t="s">
        <v>34</v>
      </c>
      <c r="G62" s="1013"/>
      <c r="H62" s="1013"/>
      <c r="I62" s="1031"/>
      <c r="J62" s="1025"/>
      <c r="K62" s="1013"/>
      <c r="L62" s="1013"/>
      <c r="M62" s="1025"/>
      <c r="N62" s="1095"/>
      <c r="O62" s="1029"/>
      <c r="P62" s="1019"/>
      <c r="Q62" s="1019"/>
    </row>
    <row r="63" spans="1:17" x14ac:dyDescent="0.25">
      <c r="A63" s="1020"/>
      <c r="B63" s="1021"/>
      <c r="C63" s="1022"/>
      <c r="D63" s="1109"/>
      <c r="E63" s="1026" t="s">
        <v>485</v>
      </c>
      <c r="F63" s="1013"/>
      <c r="G63" s="1013"/>
      <c r="H63" s="1013"/>
      <c r="I63" s="1031" t="s">
        <v>76</v>
      </c>
      <c r="J63" s="1025" t="s">
        <v>77</v>
      </c>
      <c r="K63" s="1013">
        <v>2</v>
      </c>
      <c r="L63" s="1013"/>
      <c r="M63" s="1025"/>
      <c r="N63" s="1028"/>
      <c r="O63" s="1029"/>
      <c r="P63" s="1019"/>
      <c r="Q63" s="1019"/>
    </row>
    <row r="64" spans="1:17" x14ac:dyDescent="0.25">
      <c r="A64" s="1020"/>
      <c r="B64" s="1021"/>
      <c r="C64" s="1022"/>
      <c r="D64" s="1109"/>
      <c r="E64" s="1026" t="s">
        <v>168</v>
      </c>
      <c r="F64" s="1013"/>
      <c r="G64" s="1013"/>
      <c r="H64" s="1013"/>
      <c r="I64" s="1031" t="s">
        <v>482</v>
      </c>
      <c r="J64" s="1093" t="s">
        <v>163</v>
      </c>
      <c r="K64" s="1013"/>
      <c r="L64" s="1096" t="s">
        <v>103</v>
      </c>
      <c r="M64" s="1025"/>
      <c r="N64" s="1042" t="s">
        <v>696</v>
      </c>
      <c r="O64" s="1029"/>
      <c r="P64" s="1019"/>
      <c r="Q64" s="1019"/>
    </row>
    <row r="65" spans="1:17" x14ac:dyDescent="0.25">
      <c r="A65" s="1020"/>
      <c r="B65" s="1021"/>
      <c r="C65" s="1022"/>
      <c r="D65" s="1023"/>
      <c r="E65" s="1026" t="s">
        <v>480</v>
      </c>
      <c r="F65" s="1013"/>
      <c r="G65" s="1013"/>
      <c r="H65" s="1013" t="s">
        <v>106</v>
      </c>
      <c r="I65" s="1031" t="s">
        <v>482</v>
      </c>
      <c r="J65" s="1093" t="s">
        <v>163</v>
      </c>
      <c r="K65" s="1013">
        <v>1</v>
      </c>
      <c r="L65" s="1058"/>
      <c r="M65" s="1025"/>
      <c r="N65" s="1046"/>
      <c r="O65" s="1029"/>
      <c r="P65" s="1019"/>
      <c r="Q65" s="1019"/>
    </row>
    <row r="66" spans="1:17" x14ac:dyDescent="0.25">
      <c r="A66" s="1020"/>
      <c r="B66" s="1021"/>
      <c r="C66" s="1022"/>
      <c r="D66" s="1023"/>
      <c r="E66" s="1026" t="s">
        <v>145</v>
      </c>
      <c r="F66" s="1013"/>
      <c r="G66" s="1013"/>
      <c r="H66" s="1013"/>
      <c r="I66" s="1043" t="s">
        <v>695</v>
      </c>
      <c r="J66" s="1044" t="s">
        <v>31</v>
      </c>
      <c r="K66" s="1013"/>
      <c r="L66" s="1041" t="s">
        <v>103</v>
      </c>
      <c r="M66" s="1025"/>
      <c r="N66" s="1061" t="s">
        <v>692</v>
      </c>
      <c r="O66" s="1029"/>
      <c r="P66" s="1019"/>
      <c r="Q66" s="1019"/>
    </row>
    <row r="67" spans="1:17" x14ac:dyDescent="0.25">
      <c r="A67" s="1020"/>
      <c r="B67" s="1021"/>
      <c r="C67" s="1022"/>
      <c r="D67" s="1023"/>
      <c r="E67" s="1106" t="s">
        <v>481</v>
      </c>
      <c r="F67" s="1013"/>
      <c r="G67" s="1013"/>
      <c r="H67" s="1013"/>
      <c r="I67" s="1092" t="s">
        <v>667</v>
      </c>
      <c r="J67" s="1093" t="s">
        <v>80</v>
      </c>
      <c r="K67" s="1107">
        <v>2</v>
      </c>
      <c r="L67" s="1025"/>
      <c r="M67" s="1025"/>
      <c r="N67" s="1110"/>
      <c r="O67" s="1029"/>
      <c r="P67" s="1019"/>
      <c r="Q67" s="1019"/>
    </row>
    <row r="68" spans="1:17" x14ac:dyDescent="0.25">
      <c r="A68" s="1020"/>
      <c r="B68" s="1021"/>
      <c r="C68" s="1022"/>
      <c r="D68" s="1023"/>
      <c r="E68" s="1106" t="s">
        <v>624</v>
      </c>
      <c r="F68" s="1013"/>
      <c r="G68" s="1013"/>
      <c r="H68" s="1013"/>
      <c r="I68" s="1111" t="s">
        <v>76</v>
      </c>
      <c r="J68" s="1112" t="s">
        <v>77</v>
      </c>
      <c r="K68" s="1013">
        <v>2</v>
      </c>
      <c r="L68" s="1093"/>
      <c r="M68" s="1093"/>
      <c r="N68" s="1113"/>
      <c r="O68" s="1029"/>
      <c r="P68" s="1019"/>
      <c r="Q68" s="1019"/>
    </row>
    <row r="69" spans="1:17" ht="13.8" thickBot="1" x14ac:dyDescent="0.3">
      <c r="A69" s="1066"/>
      <c r="B69" s="1067"/>
      <c r="C69" s="1068"/>
      <c r="D69" s="1023"/>
      <c r="E69" s="1049" t="s">
        <v>398</v>
      </c>
      <c r="F69" s="1070"/>
      <c r="G69" s="1070"/>
      <c r="H69" s="1070"/>
      <c r="I69" s="1071" t="s">
        <v>74</v>
      </c>
      <c r="J69" s="1072" t="s">
        <v>75</v>
      </c>
      <c r="K69" s="1073">
        <v>2</v>
      </c>
      <c r="L69" s="1073"/>
      <c r="M69" s="1072"/>
      <c r="N69" s="1074"/>
      <c r="O69" s="1050"/>
      <c r="P69" s="1019"/>
      <c r="Q69" s="1019"/>
    </row>
    <row r="70" spans="1:17" x14ac:dyDescent="0.25">
      <c r="A70" s="1008" t="s">
        <v>60</v>
      </c>
      <c r="B70" s="1009" t="s">
        <v>61</v>
      </c>
      <c r="C70" s="1010"/>
      <c r="D70" s="1011" t="s">
        <v>17</v>
      </c>
      <c r="E70" s="1084" t="s">
        <v>73</v>
      </c>
      <c r="F70" s="1076" t="s">
        <v>34</v>
      </c>
      <c r="G70" s="1076"/>
      <c r="H70" s="1076"/>
      <c r="I70" s="1014" t="s">
        <v>456</v>
      </c>
      <c r="J70" s="1015" t="s">
        <v>198</v>
      </c>
      <c r="K70" s="1016"/>
      <c r="L70" s="1086"/>
      <c r="M70" s="1015"/>
      <c r="N70" s="1017"/>
      <c r="O70" s="1018"/>
      <c r="P70" s="1019"/>
      <c r="Q70" s="1019"/>
    </row>
    <row r="71" spans="1:17" x14ac:dyDescent="0.25">
      <c r="A71" s="1020"/>
      <c r="B71" s="1021"/>
      <c r="C71" s="1022"/>
      <c r="D71" s="1023" t="s">
        <v>57</v>
      </c>
      <c r="E71" s="1024" t="s">
        <v>68</v>
      </c>
      <c r="F71" s="1013" t="s">
        <v>34</v>
      </c>
      <c r="G71" s="1013"/>
      <c r="H71" s="1013"/>
      <c r="I71" s="1031" t="s">
        <v>55</v>
      </c>
      <c r="J71" s="1025" t="s">
        <v>56</v>
      </c>
      <c r="K71" s="1013"/>
      <c r="L71" s="1088"/>
      <c r="M71" s="1027"/>
      <c r="N71" s="1089"/>
      <c r="O71" s="1029"/>
      <c r="P71" s="1019"/>
      <c r="Q71" s="1019"/>
    </row>
    <row r="72" spans="1:17" x14ac:dyDescent="0.25">
      <c r="A72" s="1020"/>
      <c r="B72" s="1021"/>
      <c r="C72" s="1022"/>
      <c r="D72" s="1023" t="s">
        <v>63</v>
      </c>
      <c r="E72" s="1087" t="s">
        <v>694</v>
      </c>
      <c r="F72" s="1025" t="s">
        <v>34</v>
      </c>
      <c r="G72" s="1026"/>
      <c r="H72" s="1026"/>
      <c r="I72" s="1114"/>
      <c r="J72" s="1093"/>
      <c r="K72" s="1115"/>
      <c r="L72" s="1116"/>
      <c r="M72" s="1114"/>
      <c r="N72" s="1089"/>
      <c r="O72" s="1029"/>
      <c r="P72" s="1019"/>
      <c r="Q72" s="1019"/>
    </row>
    <row r="73" spans="1:17" x14ac:dyDescent="0.25">
      <c r="A73" s="1020"/>
      <c r="B73" s="1021"/>
      <c r="C73" s="1022"/>
      <c r="D73" s="1023" t="s">
        <v>64</v>
      </c>
      <c r="E73" s="1087" t="s">
        <v>693</v>
      </c>
      <c r="F73" s="1013" t="s">
        <v>34</v>
      </c>
      <c r="G73" s="1013"/>
      <c r="H73" s="1013"/>
      <c r="I73" s="1092"/>
      <c r="J73" s="1093"/>
      <c r="K73" s="1094"/>
      <c r="L73" s="1116"/>
      <c r="M73" s="1114"/>
      <c r="N73" s="1089"/>
      <c r="O73" s="1029"/>
      <c r="P73" s="1019"/>
      <c r="Q73" s="1019"/>
    </row>
    <row r="74" spans="1:17" x14ac:dyDescent="0.25">
      <c r="A74" s="1020"/>
      <c r="B74" s="1021"/>
      <c r="C74" s="1022"/>
      <c r="D74" s="1023" t="s">
        <v>65</v>
      </c>
      <c r="E74" s="1027" t="s">
        <v>297</v>
      </c>
      <c r="F74" s="1026"/>
      <c r="G74" s="1026"/>
      <c r="H74" s="1026"/>
      <c r="I74" s="1031" t="s">
        <v>30</v>
      </c>
      <c r="J74" s="1025" t="s">
        <v>31</v>
      </c>
      <c r="K74" s="1047">
        <v>2</v>
      </c>
      <c r="L74" s="1047" t="s">
        <v>103</v>
      </c>
      <c r="M74" s="1025"/>
      <c r="N74" s="1026" t="s">
        <v>692</v>
      </c>
      <c r="O74" s="1029"/>
      <c r="P74" s="1019"/>
      <c r="Q74" s="1019"/>
    </row>
    <row r="75" spans="1:17" x14ac:dyDescent="0.25">
      <c r="A75" s="1020"/>
      <c r="B75" s="1021"/>
      <c r="C75" s="1022"/>
      <c r="D75" s="1023" t="s">
        <v>66</v>
      </c>
      <c r="E75" s="1117"/>
      <c r="F75" s="1064"/>
      <c r="G75" s="1064"/>
      <c r="H75" s="1064"/>
      <c r="I75" s="1081"/>
      <c r="J75" s="360"/>
      <c r="K75" s="358"/>
      <c r="L75" s="358"/>
      <c r="M75" s="360"/>
      <c r="N75" s="1064"/>
      <c r="O75" s="1029"/>
      <c r="P75" s="1019"/>
      <c r="Q75" s="1019"/>
    </row>
    <row r="76" spans="1:17" x14ac:dyDescent="0.25">
      <c r="A76" s="1020"/>
      <c r="B76" s="1021"/>
      <c r="C76" s="1022"/>
      <c r="D76" s="1036" t="s">
        <v>38</v>
      </c>
      <c r="E76" s="1064"/>
      <c r="F76" s="358"/>
      <c r="G76" s="358"/>
      <c r="H76" s="358"/>
      <c r="I76" s="1061"/>
      <c r="J76" s="360"/>
      <c r="K76" s="358"/>
      <c r="L76" s="360"/>
      <c r="M76" s="360"/>
      <c r="N76" s="1118"/>
      <c r="O76" s="1029"/>
      <c r="P76" s="1019"/>
      <c r="Q76" s="1019"/>
    </row>
    <row r="77" spans="1:17" x14ac:dyDescent="0.25">
      <c r="A77" s="1020"/>
      <c r="B77" s="1021"/>
      <c r="C77" s="1022"/>
      <c r="D77" s="1023" t="s">
        <v>78</v>
      </c>
      <c r="E77" s="1099"/>
      <c r="F77" s="358"/>
      <c r="G77" s="358"/>
      <c r="H77" s="358"/>
      <c r="I77" s="1061"/>
      <c r="J77" s="360"/>
      <c r="K77" s="1119"/>
      <c r="L77" s="360"/>
      <c r="M77" s="360"/>
      <c r="N77" s="1108"/>
      <c r="O77" s="1029"/>
      <c r="P77" s="1019"/>
      <c r="Q77" s="1019"/>
    </row>
    <row r="78" spans="1:17" x14ac:dyDescent="0.25">
      <c r="A78" s="1120" t="s">
        <v>84</v>
      </c>
      <c r="B78" s="1121" t="s">
        <v>486</v>
      </c>
      <c r="C78" s="1122"/>
      <c r="D78" s="1122"/>
      <c r="E78" s="1024" t="s">
        <v>743</v>
      </c>
      <c r="F78" s="1013" t="s">
        <v>34</v>
      </c>
      <c r="G78" s="1013"/>
      <c r="H78" s="1013"/>
      <c r="I78" s="1031" t="s">
        <v>55</v>
      </c>
      <c r="J78" s="1025" t="s">
        <v>56</v>
      </c>
      <c r="K78" s="1027"/>
      <c r="L78" s="1013"/>
      <c r="M78" s="1027"/>
      <c r="N78" s="1123"/>
      <c r="O78" s="1124"/>
      <c r="P78" s="1019"/>
      <c r="Q78" s="1019"/>
    </row>
    <row r="79" spans="1:17" x14ac:dyDescent="0.25">
      <c r="A79" s="1020"/>
      <c r="B79" s="1021"/>
      <c r="C79" s="1125"/>
      <c r="D79" s="1125"/>
      <c r="E79" s="1024" t="s">
        <v>747</v>
      </c>
      <c r="F79" s="1039" t="s">
        <v>34</v>
      </c>
      <c r="G79" s="1039" t="s">
        <v>106</v>
      </c>
      <c r="H79" s="1039"/>
      <c r="I79" s="1031"/>
      <c r="J79" s="1025"/>
      <c r="K79" s="1027"/>
      <c r="L79" s="1039"/>
      <c r="M79" s="1027"/>
      <c r="N79" s="1123"/>
      <c r="O79" s="1029"/>
      <c r="P79" s="1019"/>
      <c r="Q79" s="1019"/>
    </row>
    <row r="80" spans="1:17" x14ac:dyDescent="0.25">
      <c r="A80" s="1020"/>
      <c r="B80" s="1021"/>
      <c r="C80" s="1125"/>
      <c r="D80" s="1125"/>
      <c r="E80" s="1026" t="s">
        <v>308</v>
      </c>
      <c r="F80" s="1039"/>
      <c r="G80" s="1039"/>
      <c r="H80" s="1039"/>
      <c r="I80" s="1031" t="s">
        <v>25</v>
      </c>
      <c r="J80" s="1025" t="s">
        <v>26</v>
      </c>
      <c r="K80" s="1013" t="s">
        <v>107</v>
      </c>
      <c r="L80" s="1035"/>
      <c r="M80" s="1025"/>
      <c r="N80" s="1027" t="s">
        <v>746</v>
      </c>
      <c r="O80" s="1029"/>
      <c r="P80" s="1019"/>
      <c r="Q80" s="1019"/>
    </row>
    <row r="81" spans="1:17" ht="15" customHeight="1" x14ac:dyDescent="0.25">
      <c r="A81" s="1020"/>
      <c r="B81" s="1021"/>
      <c r="C81" s="1022"/>
      <c r="D81" s="1022"/>
      <c r="E81" s="1026" t="s">
        <v>307</v>
      </c>
      <c r="F81" s="1039"/>
      <c r="G81" s="1039" t="s">
        <v>106</v>
      </c>
      <c r="H81" s="1039"/>
      <c r="I81" s="1035" t="s">
        <v>42</v>
      </c>
      <c r="J81" s="1041" t="s">
        <v>43</v>
      </c>
      <c r="K81" s="1096" t="s">
        <v>20</v>
      </c>
      <c r="L81" s="1013"/>
      <c r="M81" s="1027"/>
      <c r="N81" s="1042" t="s">
        <v>691</v>
      </c>
      <c r="O81" s="1029"/>
      <c r="P81" s="1019"/>
      <c r="Q81" s="1019"/>
    </row>
    <row r="82" spans="1:17" ht="15.75" customHeight="1" thickBot="1" x14ac:dyDescent="0.3">
      <c r="A82" s="1066"/>
      <c r="B82" s="1067"/>
      <c r="C82" s="1069"/>
      <c r="D82" s="1069"/>
      <c r="E82" s="1074" t="s">
        <v>466</v>
      </c>
      <c r="F82" s="1070"/>
      <c r="G82" s="1070" t="s">
        <v>106</v>
      </c>
      <c r="H82" s="1070"/>
      <c r="I82" s="1071" t="s">
        <v>205</v>
      </c>
      <c r="J82" s="1072" t="s">
        <v>206</v>
      </c>
      <c r="K82" s="1126"/>
      <c r="L82" s="1070"/>
      <c r="M82" s="1127"/>
      <c r="N82" s="1128"/>
      <c r="O82" s="1050"/>
      <c r="P82" s="1019"/>
      <c r="Q82" s="1019"/>
    </row>
    <row r="83" spans="1:17" ht="15.75" customHeight="1" thickBot="1" x14ac:dyDescent="0.3">
      <c r="A83" s="1129" t="s">
        <v>52</v>
      </c>
      <c r="B83" s="1130" t="s">
        <v>745</v>
      </c>
      <c r="C83" s="1131"/>
      <c r="D83" s="1132" t="s">
        <v>744</v>
      </c>
      <c r="E83" s="1024" t="s">
        <v>743</v>
      </c>
      <c r="F83" s="1133" t="s">
        <v>34</v>
      </c>
      <c r="G83" s="1134"/>
      <c r="H83" s="1134"/>
      <c r="I83" s="1135" t="s">
        <v>55</v>
      </c>
      <c r="J83" s="1133" t="s">
        <v>56</v>
      </c>
      <c r="K83" s="1136"/>
      <c r="L83" s="1137"/>
      <c r="M83" s="1133"/>
      <c r="N83" s="1134"/>
      <c r="O83" s="1138"/>
      <c r="P83" s="1019"/>
      <c r="Q83" s="1019"/>
    </row>
    <row r="84" spans="1:17" ht="26.4" x14ac:dyDescent="0.25">
      <c r="A84" s="1008" t="s">
        <v>251</v>
      </c>
      <c r="B84" s="1009" t="s">
        <v>742</v>
      </c>
      <c r="C84" s="1010"/>
      <c r="D84" s="1011" t="s">
        <v>17</v>
      </c>
      <c r="E84" s="1139" t="s">
        <v>460</v>
      </c>
      <c r="F84" s="1085" t="s">
        <v>34</v>
      </c>
      <c r="G84" s="1017"/>
      <c r="H84" s="1017"/>
      <c r="I84" s="1140" t="s">
        <v>18</v>
      </c>
      <c r="J84" s="1085" t="s">
        <v>19</v>
      </c>
      <c r="K84" s="1085"/>
      <c r="L84" s="1141"/>
      <c r="M84" s="1015"/>
      <c r="N84" s="1142" t="s">
        <v>461</v>
      </c>
      <c r="O84" s="1143"/>
      <c r="P84" s="1019"/>
      <c r="Q84" s="1019"/>
    </row>
    <row r="85" spans="1:17" x14ac:dyDescent="0.25">
      <c r="A85" s="1020"/>
      <c r="B85" s="1021"/>
      <c r="C85" s="1022"/>
      <c r="D85" s="1023" t="s">
        <v>487</v>
      </c>
      <c r="E85" s="1144"/>
      <c r="F85" s="1080"/>
      <c r="G85" s="1080"/>
      <c r="H85" s="1080"/>
      <c r="I85" s="1114"/>
      <c r="J85" s="1093"/>
      <c r="K85" s="1093"/>
      <c r="L85" s="1145"/>
      <c r="M85" s="360"/>
      <c r="N85" s="362"/>
      <c r="O85" s="1029"/>
      <c r="P85" s="1019"/>
      <c r="Q85" s="1019"/>
    </row>
    <row r="86" spans="1:17" x14ac:dyDescent="0.25">
      <c r="A86" s="1020"/>
      <c r="B86" s="1021"/>
      <c r="C86" s="1022"/>
      <c r="D86" s="1023" t="s">
        <v>253</v>
      </c>
      <c r="E86" s="1146"/>
      <c r="F86" s="1064"/>
      <c r="G86" s="1064"/>
      <c r="H86" s="1064"/>
      <c r="I86" s="1081"/>
      <c r="J86" s="360"/>
      <c r="K86" s="360"/>
      <c r="L86" s="1147"/>
      <c r="M86" s="360"/>
      <c r="N86" s="362"/>
      <c r="O86" s="1029"/>
      <c r="P86" s="1019"/>
      <c r="Q86" s="1019"/>
    </row>
    <row r="87" spans="1:17" x14ac:dyDescent="0.25">
      <c r="A87" s="1020"/>
      <c r="B87" s="1021"/>
      <c r="C87" s="1022"/>
      <c r="D87" s="1023" t="s">
        <v>254</v>
      </c>
      <c r="E87" s="1146"/>
      <c r="F87" s="1064"/>
      <c r="G87" s="1064"/>
      <c r="H87" s="1064"/>
      <c r="I87" s="1081"/>
      <c r="J87" s="360"/>
      <c r="K87" s="360"/>
      <c r="L87" s="1147"/>
      <c r="M87" s="360"/>
      <c r="N87" s="362"/>
      <c r="O87" s="1029"/>
      <c r="P87" s="1019"/>
      <c r="Q87" s="1019"/>
    </row>
    <row r="88" spans="1:17" x14ac:dyDescent="0.25">
      <c r="A88" s="1020"/>
      <c r="B88" s="1021"/>
      <c r="C88" s="1022"/>
      <c r="D88" s="1023" t="s">
        <v>488</v>
      </c>
      <c r="E88" s="1146"/>
      <c r="F88" s="1064"/>
      <c r="G88" s="1064"/>
      <c r="H88" s="1064"/>
      <c r="I88" s="1081"/>
      <c r="J88" s="360"/>
      <c r="K88" s="360"/>
      <c r="L88" s="1147"/>
      <c r="M88" s="360"/>
      <c r="N88" s="362"/>
      <c r="O88" s="1029"/>
      <c r="P88" s="1019"/>
      <c r="Q88" s="1019"/>
    </row>
    <row r="89" spans="1:17" x14ac:dyDescent="0.25">
      <c r="A89" s="1020"/>
      <c r="B89" s="1021"/>
      <c r="C89" s="1022"/>
      <c r="D89" s="1023" t="s">
        <v>489</v>
      </c>
      <c r="E89" s="1146"/>
      <c r="F89" s="1064"/>
      <c r="G89" s="1064"/>
      <c r="H89" s="1064"/>
      <c r="I89" s="1081"/>
      <c r="J89" s="360"/>
      <c r="K89" s="360"/>
      <c r="L89" s="1147"/>
      <c r="M89" s="360"/>
      <c r="N89" s="362"/>
      <c r="O89" s="1029"/>
      <c r="P89" s="1019"/>
      <c r="Q89" s="1019"/>
    </row>
    <row r="90" spans="1:17" x14ac:dyDescent="0.25">
      <c r="A90" s="1020"/>
      <c r="B90" s="1021"/>
      <c r="C90" s="1022"/>
      <c r="D90" s="1023" t="s">
        <v>490</v>
      </c>
      <c r="E90" s="1146"/>
      <c r="F90" s="1064"/>
      <c r="G90" s="1064"/>
      <c r="H90" s="1064"/>
      <c r="I90" s="1081"/>
      <c r="J90" s="360"/>
      <c r="K90" s="360"/>
      <c r="L90" s="1147"/>
      <c r="M90" s="360"/>
      <c r="N90" s="362"/>
      <c r="O90" s="1029"/>
      <c r="P90" s="1019"/>
      <c r="Q90" s="1019"/>
    </row>
    <row r="91" spans="1:17" x14ac:dyDescent="0.25">
      <c r="A91" s="1020"/>
      <c r="B91" s="1021"/>
      <c r="C91" s="1022"/>
      <c r="D91" s="1148" t="s">
        <v>491</v>
      </c>
      <c r="E91" s="1117"/>
      <c r="F91" s="358"/>
      <c r="G91" s="358"/>
      <c r="H91" s="358"/>
      <c r="I91" s="1061"/>
      <c r="J91" s="360"/>
      <c r="K91" s="358"/>
      <c r="L91" s="358"/>
      <c r="M91" s="1147"/>
      <c r="N91" s="362"/>
      <c r="O91" s="1029"/>
      <c r="P91" s="1019"/>
      <c r="Q91" s="1019"/>
    </row>
    <row r="92" spans="1:17" x14ac:dyDescent="0.25">
      <c r="A92" s="1020"/>
      <c r="B92" s="1021"/>
      <c r="C92" s="1022"/>
      <c r="D92" s="1023" t="s">
        <v>492</v>
      </c>
      <c r="E92" s="1117"/>
      <c r="F92" s="358"/>
      <c r="G92" s="358"/>
      <c r="H92" s="358"/>
      <c r="I92" s="1061"/>
      <c r="J92" s="360"/>
      <c r="K92" s="358"/>
      <c r="L92" s="358"/>
      <c r="M92" s="1147"/>
      <c r="N92" s="362"/>
      <c r="O92" s="1029"/>
      <c r="P92" s="1019"/>
      <c r="Q92" s="1019"/>
    </row>
    <row r="93" spans="1:17" x14ac:dyDescent="0.25">
      <c r="A93" s="1020"/>
      <c r="B93" s="1021"/>
      <c r="C93" s="1022"/>
      <c r="D93" s="1023" t="s">
        <v>17</v>
      </c>
      <c r="E93" s="1117"/>
      <c r="F93" s="358"/>
      <c r="G93" s="358"/>
      <c r="H93" s="358"/>
      <c r="I93" s="1061"/>
      <c r="J93" s="360"/>
      <c r="K93" s="358"/>
      <c r="L93" s="358"/>
      <c r="M93" s="360"/>
      <c r="N93" s="362"/>
      <c r="O93" s="1029"/>
      <c r="P93" s="1019"/>
      <c r="Q93" s="1019"/>
    </row>
    <row r="94" spans="1:17" ht="13.8" thickBot="1" x14ac:dyDescent="0.3">
      <c r="A94" s="1066"/>
      <c r="B94" s="1067"/>
      <c r="C94" s="1068"/>
      <c r="D94" s="1069" t="s">
        <v>493</v>
      </c>
      <c r="E94" s="1149"/>
      <c r="F94" s="1070"/>
      <c r="G94" s="1070"/>
      <c r="H94" s="1070"/>
      <c r="I94" s="1082"/>
      <c r="J94" s="1083"/>
      <c r="K94" s="1083"/>
      <c r="L94" s="1083"/>
      <c r="M94" s="1083"/>
      <c r="N94" s="1150"/>
      <c r="O94" s="1050"/>
      <c r="P94" s="1019"/>
      <c r="Q94" s="1019"/>
    </row>
    <row r="95" spans="1:17" x14ac:dyDescent="0.25">
      <c r="A95" s="1020" t="s">
        <v>410</v>
      </c>
      <c r="B95" s="1021" t="s">
        <v>494</v>
      </c>
      <c r="C95" s="1022"/>
      <c r="D95" s="1023" t="s">
        <v>495</v>
      </c>
      <c r="E95" s="1064"/>
      <c r="F95" s="1064"/>
      <c r="G95" s="1064"/>
      <c r="H95" s="1064"/>
      <c r="I95" s="1061"/>
      <c r="J95" s="360"/>
      <c r="K95" s="360"/>
      <c r="L95" s="1147"/>
      <c r="M95" s="1147"/>
      <c r="N95" s="1064"/>
      <c r="O95" s="1029"/>
      <c r="P95" s="1019"/>
      <c r="Q95" s="1019"/>
    </row>
    <row r="96" spans="1:17" x14ac:dyDescent="0.25">
      <c r="A96" s="1020"/>
      <c r="B96" s="1021"/>
      <c r="C96" s="1022"/>
      <c r="D96" s="1023" t="s">
        <v>496</v>
      </c>
      <c r="E96" s="1064"/>
      <c r="F96" s="1064"/>
      <c r="G96" s="1064"/>
      <c r="H96" s="1064"/>
      <c r="I96" s="1061"/>
      <c r="J96" s="360"/>
      <c r="K96" s="360"/>
      <c r="L96" s="1147"/>
      <c r="M96" s="1147"/>
      <c r="N96" s="1064"/>
      <c r="O96" s="1029"/>
      <c r="P96" s="1019"/>
      <c r="Q96" s="1019"/>
    </row>
    <row r="97" spans="1:17" x14ac:dyDescent="0.25">
      <c r="A97" s="1020"/>
      <c r="B97" s="1021"/>
      <c r="C97" s="1022"/>
      <c r="D97" s="1023" t="s">
        <v>497</v>
      </c>
      <c r="E97" s="1064"/>
      <c r="F97" s="1064"/>
      <c r="G97" s="1064"/>
      <c r="H97" s="1064"/>
      <c r="I97" s="1061"/>
      <c r="J97" s="360"/>
      <c r="K97" s="360"/>
      <c r="L97" s="1147"/>
      <c r="M97" s="1147"/>
      <c r="N97" s="1064"/>
      <c r="O97" s="1029"/>
      <c r="P97" s="1019"/>
      <c r="Q97" s="1019"/>
    </row>
    <row r="98" spans="1:17" x14ac:dyDescent="0.25">
      <c r="A98" s="1020"/>
      <c r="B98" s="1021"/>
      <c r="C98" s="1022"/>
      <c r="D98" s="1023" t="s">
        <v>498</v>
      </c>
      <c r="E98" s="1064"/>
      <c r="F98" s="1064"/>
      <c r="G98" s="1064"/>
      <c r="H98" s="1064"/>
      <c r="I98" s="1061"/>
      <c r="J98" s="360"/>
      <c r="K98" s="360"/>
      <c r="L98" s="1147"/>
      <c r="M98" s="1147"/>
      <c r="N98" s="1064"/>
      <c r="O98" s="1029"/>
      <c r="P98" s="1019"/>
      <c r="Q98" s="1019"/>
    </row>
    <row r="99" spans="1:17" ht="13.8" thickBot="1" x14ac:dyDescent="0.3">
      <c r="A99" s="1066"/>
      <c r="B99" s="1067"/>
      <c r="C99" s="1068"/>
      <c r="D99" s="1069" t="s">
        <v>499</v>
      </c>
      <c r="E99" s="1149"/>
      <c r="F99" s="1070"/>
      <c r="G99" s="1070"/>
      <c r="H99" s="1070"/>
      <c r="I99" s="1082"/>
      <c r="J99" s="1083"/>
      <c r="K99" s="1070"/>
      <c r="L99" s="1070"/>
      <c r="M99" s="1151"/>
      <c r="N99" s="1150"/>
      <c r="O99" s="1050"/>
      <c r="P99" s="1019"/>
      <c r="Q99" s="1019"/>
    </row>
    <row r="100" spans="1:17" ht="15.75" customHeight="1" x14ac:dyDescent="0.25">
      <c r="A100" s="1008" t="s">
        <v>118</v>
      </c>
      <c r="B100" s="1009" t="s">
        <v>500</v>
      </c>
      <c r="C100" s="1125" t="s">
        <v>741</v>
      </c>
      <c r="D100" s="1125" t="s">
        <v>38</v>
      </c>
      <c r="E100" s="1152" t="s">
        <v>740</v>
      </c>
      <c r="F100" s="1016" t="s">
        <v>34</v>
      </c>
      <c r="G100" s="1016"/>
      <c r="H100" s="1016"/>
      <c r="I100" s="1077" t="s">
        <v>734</v>
      </c>
      <c r="J100" s="1015"/>
      <c r="K100" s="1016"/>
      <c r="L100" s="1016"/>
      <c r="M100" s="1153"/>
      <c r="N100" s="1078"/>
      <c r="O100" s="1029"/>
      <c r="P100" s="1019"/>
      <c r="Q100" s="1019"/>
    </row>
    <row r="101" spans="1:17" ht="12.75" customHeight="1" x14ac:dyDescent="0.25">
      <c r="A101" s="1020"/>
      <c r="B101" s="1021"/>
      <c r="C101" s="1023" t="s">
        <v>503</v>
      </c>
      <c r="D101" s="1023" t="s">
        <v>260</v>
      </c>
      <c r="E101" s="1154" t="s">
        <v>501</v>
      </c>
      <c r="F101" s="358" t="s">
        <v>34</v>
      </c>
      <c r="G101" s="358"/>
      <c r="H101" s="358"/>
      <c r="I101" s="1035"/>
      <c r="J101" s="1041"/>
      <c r="K101" s="1035"/>
      <c r="L101" s="1035"/>
      <c r="M101" s="1035"/>
      <c r="N101" s="1064"/>
      <c r="O101" s="1029" t="s">
        <v>690</v>
      </c>
      <c r="P101" s="1019"/>
      <c r="Q101" s="1019"/>
    </row>
    <row r="102" spans="1:17" ht="15" customHeight="1" x14ac:dyDescent="0.25">
      <c r="A102" s="1020"/>
      <c r="B102" s="1021"/>
      <c r="C102" s="1036"/>
      <c r="D102" s="1023" t="s">
        <v>502</v>
      </c>
      <c r="E102" s="1154" t="s">
        <v>119</v>
      </c>
      <c r="F102" s="1013" t="s">
        <v>34</v>
      </c>
      <c r="G102" s="1013"/>
      <c r="H102" s="1013"/>
      <c r="I102" s="1035"/>
      <c r="J102" s="1041"/>
      <c r="K102" s="1035"/>
      <c r="L102" s="1027"/>
      <c r="M102" s="1035"/>
      <c r="N102" s="1064"/>
      <c r="O102" s="1029"/>
      <c r="P102" s="1019"/>
      <c r="Q102" s="1019"/>
    </row>
    <row r="103" spans="1:17" ht="15" customHeight="1" x14ac:dyDescent="0.25">
      <c r="A103" s="1020"/>
      <c r="B103" s="1021"/>
      <c r="C103" s="1036"/>
      <c r="D103" s="1023" t="s">
        <v>504</v>
      </c>
      <c r="E103" s="1154" t="s">
        <v>99</v>
      </c>
      <c r="F103" s="1013" t="s">
        <v>34</v>
      </c>
      <c r="G103" s="1013"/>
      <c r="H103" s="1013"/>
      <c r="I103" s="1031" t="s">
        <v>99</v>
      </c>
      <c r="J103" s="1025" t="s">
        <v>100</v>
      </c>
      <c r="K103" s="1035"/>
      <c r="L103" s="1081"/>
      <c r="M103" s="1035"/>
      <c r="N103" s="1064"/>
      <c r="O103" s="1029"/>
      <c r="P103" s="1019"/>
      <c r="Q103" s="1019"/>
    </row>
    <row r="104" spans="1:17" ht="15" customHeight="1" x14ac:dyDescent="0.25">
      <c r="A104" s="1020"/>
      <c r="B104" s="1021"/>
      <c r="C104" s="1023"/>
      <c r="D104" s="1019"/>
      <c r="E104" s="1155" t="s">
        <v>331</v>
      </c>
      <c r="F104" s="1013" t="s">
        <v>34</v>
      </c>
      <c r="G104" s="1013"/>
      <c r="H104" s="1013"/>
      <c r="I104" s="1031" t="s">
        <v>101</v>
      </c>
      <c r="J104" s="1025">
        <v>3</v>
      </c>
      <c r="K104" s="1035"/>
      <c r="L104" s="1081"/>
      <c r="M104" s="1035"/>
      <c r="N104" s="1064"/>
      <c r="O104" s="1029"/>
      <c r="P104" s="1019"/>
      <c r="Q104" s="1019"/>
    </row>
    <row r="105" spans="1:17" ht="15" customHeight="1" x14ac:dyDescent="0.25">
      <c r="A105" s="1020"/>
      <c r="B105" s="1021"/>
      <c r="C105" s="1023"/>
      <c r="D105" s="1019"/>
      <c r="E105" s="1080" t="s">
        <v>333</v>
      </c>
      <c r="F105" s="1013"/>
      <c r="G105" s="1013"/>
      <c r="H105" s="1013"/>
      <c r="I105" s="1031" t="s">
        <v>101</v>
      </c>
      <c r="J105" s="1025">
        <v>3</v>
      </c>
      <c r="K105" s="1025">
        <v>3</v>
      </c>
      <c r="L105" s="1096" t="s">
        <v>103</v>
      </c>
      <c r="M105" s="1027"/>
      <c r="N105" s="1156" t="s">
        <v>731</v>
      </c>
      <c r="O105" s="1029"/>
      <c r="P105" s="1019"/>
      <c r="Q105" s="1019"/>
    </row>
    <row r="106" spans="1:17" ht="15" customHeight="1" x14ac:dyDescent="0.25">
      <c r="A106" s="1020"/>
      <c r="B106" s="1021"/>
      <c r="C106" s="1022"/>
      <c r="D106" s="1109"/>
      <c r="E106" s="1048" t="s">
        <v>505</v>
      </c>
      <c r="F106" s="1013"/>
      <c r="G106" s="1013"/>
      <c r="H106" s="1013" t="s">
        <v>106</v>
      </c>
      <c r="I106" s="1031" t="s">
        <v>101</v>
      </c>
      <c r="J106" s="1025">
        <v>3</v>
      </c>
      <c r="K106" s="1025">
        <v>1</v>
      </c>
      <c r="L106" s="1098"/>
      <c r="M106" s="1025"/>
      <c r="N106" s="1157"/>
      <c r="O106" s="1029"/>
      <c r="P106" s="1019"/>
      <c r="Q106" s="1019"/>
    </row>
    <row r="107" spans="1:17" ht="15" customHeight="1" x14ac:dyDescent="0.25">
      <c r="A107" s="1020"/>
      <c r="B107" s="1021"/>
      <c r="C107" s="1022"/>
      <c r="D107" s="1109"/>
      <c r="E107" s="1080" t="s">
        <v>506</v>
      </c>
      <c r="F107" s="1013"/>
      <c r="G107" s="1013"/>
      <c r="H107" s="1013" t="s">
        <v>106</v>
      </c>
      <c r="I107" s="1031" t="s">
        <v>101</v>
      </c>
      <c r="J107" s="1025">
        <v>3</v>
      </c>
      <c r="K107" s="1025"/>
      <c r="L107" s="1098"/>
      <c r="M107" s="1025"/>
      <c r="N107" s="1158"/>
      <c r="O107" s="1029"/>
      <c r="P107" s="1019"/>
      <c r="Q107" s="1019"/>
    </row>
    <row r="108" spans="1:17" ht="15" customHeight="1" x14ac:dyDescent="0.25">
      <c r="A108" s="1020"/>
      <c r="B108" s="1021"/>
      <c r="C108" s="1022"/>
      <c r="D108" s="1023"/>
      <c r="E108" s="1114" t="s">
        <v>332</v>
      </c>
      <c r="F108" s="1031"/>
      <c r="G108" s="1031"/>
      <c r="H108" s="1031"/>
      <c r="I108" s="1114" t="s">
        <v>114</v>
      </c>
      <c r="J108" s="1093">
        <v>4</v>
      </c>
      <c r="K108" s="1093" t="s">
        <v>107</v>
      </c>
      <c r="L108" s="1116"/>
      <c r="M108" s="1093"/>
      <c r="N108" s="1026" t="s">
        <v>677</v>
      </c>
      <c r="O108" s="1029"/>
      <c r="P108" s="1019"/>
      <c r="Q108" s="1019"/>
    </row>
    <row r="109" spans="1:17" ht="15.75" customHeight="1" thickBot="1" x14ac:dyDescent="0.3">
      <c r="A109" s="1066"/>
      <c r="B109" s="1067"/>
      <c r="C109" s="1068"/>
      <c r="D109" s="1069"/>
      <c r="E109" s="1049" t="s">
        <v>507</v>
      </c>
      <c r="F109" s="1070"/>
      <c r="G109" s="1070"/>
      <c r="H109" s="1070"/>
      <c r="I109" s="1071" t="s">
        <v>264</v>
      </c>
      <c r="J109" s="1072">
        <v>23</v>
      </c>
      <c r="K109" s="1072">
        <v>2</v>
      </c>
      <c r="L109" s="1072"/>
      <c r="M109" s="1072"/>
      <c r="N109" s="1074"/>
      <c r="O109" s="1050"/>
      <c r="P109" s="1019"/>
      <c r="Q109" s="1019"/>
    </row>
    <row r="110" spans="1:17" ht="15" customHeight="1" x14ac:dyDescent="0.25">
      <c r="A110" s="1008" t="s">
        <v>278</v>
      </c>
      <c r="B110" s="1009" t="s">
        <v>739</v>
      </c>
      <c r="C110" s="1011" t="s">
        <v>38</v>
      </c>
      <c r="D110" s="1011" t="s">
        <v>17</v>
      </c>
      <c r="E110" s="1159" t="s">
        <v>119</v>
      </c>
      <c r="F110" s="1076" t="s">
        <v>34</v>
      </c>
      <c r="G110" s="1076"/>
      <c r="H110" s="1076"/>
      <c r="I110" s="1014"/>
      <c r="J110" s="1015"/>
      <c r="K110" s="1014"/>
      <c r="L110" s="1014"/>
      <c r="M110" s="1014"/>
      <c r="N110" s="1017"/>
      <c r="O110" s="1018" t="s">
        <v>719</v>
      </c>
      <c r="P110" s="1019"/>
      <c r="Q110" s="1019"/>
    </row>
    <row r="111" spans="1:17" ht="14.25" customHeight="1" x14ac:dyDescent="0.25">
      <c r="A111" s="1020"/>
      <c r="B111" s="1021"/>
      <c r="C111" s="1023" t="s">
        <v>181</v>
      </c>
      <c r="D111" s="1023" t="s">
        <v>738</v>
      </c>
      <c r="E111" s="1024" t="s">
        <v>386</v>
      </c>
      <c r="F111" s="1013" t="s">
        <v>34</v>
      </c>
      <c r="G111" s="1013"/>
      <c r="H111" s="1013"/>
      <c r="I111" s="1092"/>
      <c r="J111" s="1025"/>
      <c r="K111" s="1025">
        <v>6</v>
      </c>
      <c r="L111" s="1025"/>
      <c r="M111" s="1025"/>
      <c r="N111" s="1081"/>
      <c r="O111" s="1029"/>
      <c r="P111" s="1019"/>
      <c r="Q111" s="1019"/>
    </row>
    <row r="112" spans="1:17" ht="15" customHeight="1" x14ac:dyDescent="0.25">
      <c r="A112" s="1020"/>
      <c r="B112" s="1021"/>
      <c r="C112" s="1023"/>
      <c r="D112" s="1023" t="s">
        <v>737</v>
      </c>
      <c r="E112" s="1024" t="s">
        <v>633</v>
      </c>
      <c r="F112" s="1013" t="s">
        <v>34</v>
      </c>
      <c r="G112" s="1013"/>
      <c r="H112" s="1013"/>
      <c r="I112" s="1031" t="s">
        <v>101</v>
      </c>
      <c r="J112" s="1025">
        <v>3</v>
      </c>
      <c r="K112" s="1013"/>
      <c r="L112" s="1147"/>
      <c r="M112" s="1025"/>
      <c r="N112" s="1064"/>
      <c r="O112" s="1029"/>
      <c r="P112" s="1019"/>
      <c r="Q112" s="1019"/>
    </row>
    <row r="113" spans="1:17" ht="15.75" customHeight="1" x14ac:dyDescent="0.25">
      <c r="A113" s="1020"/>
      <c r="B113" s="1021"/>
      <c r="C113" s="1023"/>
      <c r="D113" s="1023" t="s">
        <v>280</v>
      </c>
      <c r="E113" s="1024" t="s">
        <v>99</v>
      </c>
      <c r="F113" s="1013" t="s">
        <v>34</v>
      </c>
      <c r="G113" s="1013"/>
      <c r="H113" s="1013"/>
      <c r="I113" s="1031" t="s">
        <v>99</v>
      </c>
      <c r="J113" s="1025" t="s">
        <v>100</v>
      </c>
      <c r="K113" s="1013"/>
      <c r="L113" s="1025"/>
      <c r="M113" s="1025"/>
      <c r="N113" s="1081"/>
      <c r="O113" s="1029"/>
      <c r="P113" s="1019"/>
      <c r="Q113" s="1019"/>
    </row>
    <row r="114" spans="1:17" ht="15.75" customHeight="1" x14ac:dyDescent="0.25">
      <c r="A114" s="1020"/>
      <c r="B114" s="1021"/>
      <c r="C114" s="1023"/>
      <c r="D114" s="1023" t="s">
        <v>281</v>
      </c>
      <c r="E114" s="1154" t="s">
        <v>736</v>
      </c>
      <c r="F114" s="1013" t="s">
        <v>34</v>
      </c>
      <c r="G114" s="1013"/>
      <c r="H114" s="1013"/>
      <c r="I114" s="1061" t="s">
        <v>734</v>
      </c>
      <c r="J114" s="1093"/>
      <c r="K114" s="1094"/>
      <c r="L114" s="1093"/>
      <c r="M114" s="1093"/>
      <c r="N114" s="1081"/>
      <c r="O114" s="1029"/>
      <c r="P114" s="1019"/>
      <c r="Q114" s="1019"/>
    </row>
    <row r="115" spans="1:17" ht="15.75" customHeight="1" x14ac:dyDescent="0.25">
      <c r="A115" s="1020"/>
      <c r="B115" s="1021"/>
      <c r="C115" s="1023"/>
      <c r="D115" s="1036" t="s">
        <v>282</v>
      </c>
      <c r="E115" s="1154" t="s">
        <v>735</v>
      </c>
      <c r="F115" s="1013" t="s">
        <v>34</v>
      </c>
      <c r="G115" s="1013"/>
      <c r="H115" s="1013"/>
      <c r="I115" s="1031" t="s">
        <v>734</v>
      </c>
      <c r="J115" s="1025"/>
      <c r="K115" s="1013">
        <v>8</v>
      </c>
      <c r="L115" s="1013"/>
      <c r="M115" s="1025"/>
      <c r="N115" s="1081"/>
      <c r="O115" s="1029"/>
      <c r="P115" s="1019"/>
      <c r="Q115" s="1019"/>
    </row>
    <row r="116" spans="1:17" ht="15.75" customHeight="1" thickBot="1" x14ac:dyDescent="0.3">
      <c r="A116" s="1066"/>
      <c r="B116" s="1067"/>
      <c r="C116" s="1069"/>
      <c r="D116" s="1069" t="s">
        <v>283</v>
      </c>
      <c r="E116" s="1026" t="s">
        <v>123</v>
      </c>
      <c r="F116" s="1070"/>
      <c r="G116" s="1070"/>
      <c r="H116" s="1070"/>
      <c r="I116" s="1082"/>
      <c r="J116" s="1083"/>
      <c r="K116" s="1070"/>
      <c r="L116" s="1070"/>
      <c r="M116" s="1083"/>
      <c r="N116" s="1127"/>
      <c r="O116" s="1050"/>
      <c r="P116" s="1019"/>
      <c r="Q116" s="1019"/>
    </row>
    <row r="117" spans="1:17" x14ac:dyDescent="0.25">
      <c r="A117" s="1008" t="s">
        <v>98</v>
      </c>
      <c r="B117" s="1009" t="s">
        <v>689</v>
      </c>
      <c r="C117" s="1010" t="s">
        <v>38</v>
      </c>
      <c r="D117" s="1011"/>
      <c r="E117" s="1159" t="s">
        <v>336</v>
      </c>
      <c r="F117" s="1076" t="s">
        <v>34</v>
      </c>
      <c r="G117" s="1076"/>
      <c r="H117" s="1076"/>
      <c r="I117" s="1014"/>
      <c r="J117" s="1015"/>
      <c r="K117" s="1016"/>
      <c r="L117" s="1016"/>
      <c r="M117" s="1015"/>
      <c r="N117" s="1160"/>
      <c r="O117" s="1018"/>
      <c r="P117" s="1019"/>
      <c r="Q117" s="1019"/>
    </row>
    <row r="118" spans="1:17" x14ac:dyDescent="0.25">
      <c r="A118" s="1020"/>
      <c r="B118" s="1021"/>
      <c r="C118" s="1022"/>
      <c r="D118" s="1125"/>
      <c r="E118" s="1161" t="s">
        <v>99</v>
      </c>
      <c r="F118" s="1013" t="s">
        <v>34</v>
      </c>
      <c r="G118" s="358"/>
      <c r="H118" s="358"/>
      <c r="I118" s="1031" t="s">
        <v>99</v>
      </c>
      <c r="J118" s="1025" t="s">
        <v>100</v>
      </c>
      <c r="K118" s="1039"/>
      <c r="L118" s="1039"/>
      <c r="M118" s="1041"/>
      <c r="N118" s="1162"/>
      <c r="O118" s="1029"/>
      <c r="P118" s="1019"/>
      <c r="Q118" s="1019"/>
    </row>
    <row r="119" spans="1:17" x14ac:dyDescent="0.25">
      <c r="A119" s="1020"/>
      <c r="B119" s="1021"/>
      <c r="C119" s="1108" t="s">
        <v>687</v>
      </c>
      <c r="D119" s="1125"/>
      <c r="E119" s="1027" t="s">
        <v>333</v>
      </c>
      <c r="F119" s="1013"/>
      <c r="G119" s="1013"/>
      <c r="H119" s="1013"/>
      <c r="I119" s="1035" t="s">
        <v>101</v>
      </c>
      <c r="J119" s="1041">
        <v>3</v>
      </c>
      <c r="K119" s="1013">
        <v>3</v>
      </c>
      <c r="L119" s="1096" t="s">
        <v>103</v>
      </c>
      <c r="M119" s="1025"/>
      <c r="N119" s="1156" t="s">
        <v>731</v>
      </c>
      <c r="O119" s="1029"/>
      <c r="P119" s="1019"/>
      <c r="Q119" s="1019"/>
    </row>
    <row r="120" spans="1:17" x14ac:dyDescent="0.25">
      <c r="A120" s="1020"/>
      <c r="B120" s="1021"/>
      <c r="C120" s="1108"/>
      <c r="D120" s="1125"/>
      <c r="E120" s="1163" t="s">
        <v>628</v>
      </c>
      <c r="F120" s="1013"/>
      <c r="G120" s="1013"/>
      <c r="H120" s="1013"/>
      <c r="I120" s="1164" t="s">
        <v>101</v>
      </c>
      <c r="J120" s="1041">
        <v>3</v>
      </c>
      <c r="K120" s="1039">
        <v>2</v>
      </c>
      <c r="L120" s="1058"/>
      <c r="M120" s="1035"/>
      <c r="N120" s="1158"/>
      <c r="O120" s="1029"/>
      <c r="P120" s="1019"/>
      <c r="Q120" s="1019"/>
    </row>
    <row r="121" spans="1:17" x14ac:dyDescent="0.25">
      <c r="A121" s="1020"/>
      <c r="B121" s="1021"/>
      <c r="C121" s="1165" t="s">
        <v>508</v>
      </c>
      <c r="D121" s="1125"/>
      <c r="E121" s="1027" t="s">
        <v>510</v>
      </c>
      <c r="F121" s="1013"/>
      <c r="G121" s="1013"/>
      <c r="H121" s="1013" t="s">
        <v>106</v>
      </c>
      <c r="I121" s="1035" t="s">
        <v>270</v>
      </c>
      <c r="J121" s="1041">
        <v>22</v>
      </c>
      <c r="K121" s="1013">
        <v>2</v>
      </c>
      <c r="L121" s="1013"/>
      <c r="M121" s="1025"/>
      <c r="N121" s="1114"/>
      <c r="O121" s="1029"/>
      <c r="P121" s="1019"/>
      <c r="Q121" s="1019"/>
    </row>
    <row r="122" spans="1:17" x14ac:dyDescent="0.25">
      <c r="A122" s="1020"/>
      <c r="B122" s="1021"/>
      <c r="C122" s="1165" t="s">
        <v>509</v>
      </c>
      <c r="D122" s="1125"/>
      <c r="E122" s="1154" t="s">
        <v>337</v>
      </c>
      <c r="F122" s="1013" t="s">
        <v>34</v>
      </c>
      <c r="G122" s="1013"/>
      <c r="H122" s="1013"/>
      <c r="I122" s="1035" t="s">
        <v>102</v>
      </c>
      <c r="J122" s="1041">
        <v>5</v>
      </c>
      <c r="K122" s="1013">
        <v>3</v>
      </c>
      <c r="L122" s="1096">
        <v>3</v>
      </c>
      <c r="M122" s="1025"/>
      <c r="N122" s="1081"/>
      <c r="O122" s="1029"/>
      <c r="P122" s="1019"/>
      <c r="Q122" s="1019"/>
    </row>
    <row r="123" spans="1:17" x14ac:dyDescent="0.25">
      <c r="A123" s="1020"/>
      <c r="B123" s="1021"/>
      <c r="C123" s="1022"/>
      <c r="D123" s="1125"/>
      <c r="E123" s="1027" t="s">
        <v>339</v>
      </c>
      <c r="F123" s="1013"/>
      <c r="G123" s="1013"/>
      <c r="H123" s="1013" t="s">
        <v>106</v>
      </c>
      <c r="I123" s="1035" t="s">
        <v>102</v>
      </c>
      <c r="J123" s="1041">
        <v>5</v>
      </c>
      <c r="K123" s="1013">
        <v>2</v>
      </c>
      <c r="L123" s="1058"/>
      <c r="M123" s="1025"/>
      <c r="N123" s="1064"/>
      <c r="O123" s="1029"/>
      <c r="P123" s="1019"/>
      <c r="Q123" s="1019"/>
    </row>
    <row r="124" spans="1:17" x14ac:dyDescent="0.25">
      <c r="A124" s="1020"/>
      <c r="B124" s="1021"/>
      <c r="C124" s="1108"/>
      <c r="D124" s="1023"/>
      <c r="E124" s="1035" t="s">
        <v>429</v>
      </c>
      <c r="F124" s="1026"/>
      <c r="G124" s="1026"/>
      <c r="H124" s="1026"/>
      <c r="I124" s="1035" t="s">
        <v>105</v>
      </c>
      <c r="J124" s="1041">
        <v>28</v>
      </c>
      <c r="K124" s="1013">
        <v>2</v>
      </c>
      <c r="L124" s="1013"/>
      <c r="M124" s="1025"/>
      <c r="N124" s="1032"/>
      <c r="O124" s="1029"/>
      <c r="P124" s="1019"/>
      <c r="Q124" s="1019"/>
    </row>
    <row r="125" spans="1:17" x14ac:dyDescent="0.25">
      <c r="A125" s="1020"/>
      <c r="B125" s="1021"/>
      <c r="C125" s="1108"/>
      <c r="D125" s="1023"/>
      <c r="E125" s="1042" t="s">
        <v>511</v>
      </c>
      <c r="F125" s="1038"/>
      <c r="G125" s="1038"/>
      <c r="H125" s="1166" t="s">
        <v>106</v>
      </c>
      <c r="I125" s="1042" t="s">
        <v>109</v>
      </c>
      <c r="J125" s="1096">
        <v>18</v>
      </c>
      <c r="K125" s="1096" t="s">
        <v>20</v>
      </c>
      <c r="L125" s="1096">
        <v>1</v>
      </c>
      <c r="M125" s="1096"/>
      <c r="N125" s="1156" t="s">
        <v>688</v>
      </c>
      <c r="O125" s="1029"/>
      <c r="P125" s="1019"/>
      <c r="Q125" s="1019"/>
    </row>
    <row r="126" spans="1:17" x14ac:dyDescent="0.25">
      <c r="A126" s="1020"/>
      <c r="B126" s="1021"/>
      <c r="C126" s="1108"/>
      <c r="D126" s="1023"/>
      <c r="E126" s="1046"/>
      <c r="F126" s="1038"/>
      <c r="G126" s="1038"/>
      <c r="H126" s="1166"/>
      <c r="I126" s="1046"/>
      <c r="J126" s="1058"/>
      <c r="K126" s="1058"/>
      <c r="L126" s="1098"/>
      <c r="M126" s="1058"/>
      <c r="N126" s="1158"/>
      <c r="O126" s="1029"/>
      <c r="P126" s="1019"/>
      <c r="Q126" s="1019"/>
    </row>
    <row r="127" spans="1:17" x14ac:dyDescent="0.25">
      <c r="A127" s="1020"/>
      <c r="B127" s="1021"/>
      <c r="C127" s="1022"/>
      <c r="D127" s="1148"/>
      <c r="E127" s="1167" t="s">
        <v>430</v>
      </c>
      <c r="F127" s="1013"/>
      <c r="G127" s="1013"/>
      <c r="H127" s="1013" t="s">
        <v>106</v>
      </c>
      <c r="I127" s="1164" t="s">
        <v>109</v>
      </c>
      <c r="J127" s="1041">
        <v>18</v>
      </c>
      <c r="K127" s="1013"/>
      <c r="L127" s="1058"/>
      <c r="M127" s="1013"/>
      <c r="N127" s="1168"/>
      <c r="O127" s="1029"/>
      <c r="P127" s="1019"/>
      <c r="Q127" s="1019"/>
    </row>
    <row r="128" spans="1:17" x14ac:dyDescent="0.25">
      <c r="A128" s="1020"/>
      <c r="B128" s="1021"/>
      <c r="C128" s="1022"/>
      <c r="D128" s="1023"/>
      <c r="E128" s="1169" t="s">
        <v>634</v>
      </c>
      <c r="F128" s="1013"/>
      <c r="G128" s="1013"/>
      <c r="H128" s="1013"/>
      <c r="I128" s="1164" t="s">
        <v>273</v>
      </c>
      <c r="J128" s="1041">
        <v>6</v>
      </c>
      <c r="K128" s="1013">
        <v>2</v>
      </c>
      <c r="L128" s="1013"/>
      <c r="M128" s="1013"/>
      <c r="N128" s="362"/>
      <c r="O128" s="1029"/>
      <c r="P128" s="1019"/>
      <c r="Q128" s="1019"/>
    </row>
    <row r="129" spans="1:17" ht="27" thickBot="1" x14ac:dyDescent="0.3">
      <c r="A129" s="1020"/>
      <c r="B129" s="1021"/>
      <c r="C129" s="1022"/>
      <c r="D129" s="1023"/>
      <c r="E129" s="1170" t="s">
        <v>512</v>
      </c>
      <c r="F129" s="1083" t="s">
        <v>34</v>
      </c>
      <c r="G129" s="1070"/>
      <c r="H129" s="1070"/>
      <c r="I129" s="1082"/>
      <c r="J129" s="1083"/>
      <c r="K129" s="1171"/>
      <c r="L129" s="1172"/>
      <c r="M129" s="1072"/>
      <c r="N129" s="1150"/>
      <c r="O129" s="1029"/>
      <c r="P129" s="1019"/>
      <c r="Q129" s="1019"/>
    </row>
    <row r="130" spans="1:17" x14ac:dyDescent="0.25">
      <c r="A130" s="1008" t="s">
        <v>94</v>
      </c>
      <c r="B130" s="1009" t="s">
        <v>513</v>
      </c>
      <c r="C130" s="1010" t="s">
        <v>38</v>
      </c>
      <c r="D130" s="1011"/>
      <c r="E130" s="1161" t="s">
        <v>99</v>
      </c>
      <c r="F130" s="1016" t="s">
        <v>34</v>
      </c>
      <c r="G130" s="1016"/>
      <c r="H130" s="1016"/>
      <c r="I130" s="1031" t="s">
        <v>99</v>
      </c>
      <c r="J130" s="1025" t="s">
        <v>100</v>
      </c>
      <c r="K130" s="1016"/>
      <c r="L130" s="1041"/>
      <c r="M130" s="1041"/>
      <c r="N130" s="1081"/>
      <c r="O130" s="1018"/>
      <c r="P130" s="1019"/>
      <c r="Q130" s="1019"/>
    </row>
    <row r="131" spans="1:17" ht="27" thickBot="1" x14ac:dyDescent="0.3">
      <c r="A131" s="1020"/>
      <c r="B131" s="1021"/>
      <c r="C131" s="1108" t="s">
        <v>687</v>
      </c>
      <c r="D131" s="1125"/>
      <c r="E131" s="1035" t="s">
        <v>333</v>
      </c>
      <c r="F131" s="1039"/>
      <c r="G131" s="1039"/>
      <c r="H131" s="1039"/>
      <c r="I131" s="1035" t="s">
        <v>101</v>
      </c>
      <c r="J131" s="1041">
        <v>3</v>
      </c>
      <c r="K131" s="1039">
        <v>3</v>
      </c>
      <c r="L131" s="1041" t="s">
        <v>103</v>
      </c>
      <c r="M131" s="1041"/>
      <c r="N131" s="1173" t="s">
        <v>731</v>
      </c>
      <c r="O131" s="1029"/>
      <c r="P131" s="1019"/>
      <c r="Q131" s="1019"/>
    </row>
    <row r="132" spans="1:17" ht="12.75" customHeight="1" x14ac:dyDescent="0.25">
      <c r="A132" s="1008" t="s">
        <v>514</v>
      </c>
      <c r="B132" s="1009" t="s">
        <v>515</v>
      </c>
      <c r="C132" s="1010" t="s">
        <v>38</v>
      </c>
      <c r="D132" s="1011"/>
      <c r="E132" s="1174" t="s">
        <v>505</v>
      </c>
      <c r="F132" s="1011"/>
      <c r="G132" s="1011"/>
      <c r="H132" s="1085" t="s">
        <v>106</v>
      </c>
      <c r="I132" s="1175" t="s">
        <v>101</v>
      </c>
      <c r="J132" s="1085" t="s">
        <v>103</v>
      </c>
      <c r="K132" s="1011"/>
      <c r="L132" s="1014"/>
      <c r="M132" s="1015"/>
      <c r="N132" s="1176" t="s">
        <v>686</v>
      </c>
      <c r="O132" s="1018"/>
      <c r="P132" s="1019"/>
      <c r="Q132" s="1019"/>
    </row>
    <row r="133" spans="1:17" ht="15" customHeight="1" x14ac:dyDescent="0.25">
      <c r="A133" s="1020"/>
      <c r="B133" s="1021"/>
      <c r="C133" s="1108" t="s">
        <v>685</v>
      </c>
      <c r="D133" s="1148"/>
      <c r="E133" s="1177"/>
      <c r="F133" s="1178"/>
      <c r="G133" s="1094"/>
      <c r="H133" s="1094"/>
      <c r="I133" s="1042"/>
      <c r="J133" s="1096"/>
      <c r="K133" s="1094"/>
      <c r="L133" s="1081"/>
      <c r="M133" s="1093"/>
      <c r="N133" s="1157"/>
      <c r="O133" s="1029"/>
      <c r="P133" s="1019"/>
      <c r="Q133" s="1019"/>
    </row>
    <row r="134" spans="1:17" ht="15.75" customHeight="1" thickBot="1" x14ac:dyDescent="0.3">
      <c r="A134" s="1066"/>
      <c r="B134" s="1067"/>
      <c r="C134" s="1179" t="s">
        <v>684</v>
      </c>
      <c r="D134" s="1180"/>
      <c r="E134" s="1181"/>
      <c r="F134" s="1182"/>
      <c r="G134" s="1183"/>
      <c r="H134" s="1019"/>
      <c r="I134" s="1128"/>
      <c r="J134" s="1126"/>
      <c r="K134" s="1070"/>
      <c r="L134" s="1127"/>
      <c r="M134" s="1083"/>
      <c r="N134" s="1184"/>
      <c r="O134" s="1050"/>
      <c r="P134" s="1019"/>
      <c r="Q134" s="1019"/>
    </row>
    <row r="135" spans="1:17" ht="27.75" customHeight="1" x14ac:dyDescent="0.25">
      <c r="A135" s="1008" t="s">
        <v>516</v>
      </c>
      <c r="B135" s="1009" t="s">
        <v>517</v>
      </c>
      <c r="C135" s="1010" t="s">
        <v>38</v>
      </c>
      <c r="D135" s="1011" t="s">
        <v>17</v>
      </c>
      <c r="E135" s="1167" t="s">
        <v>628</v>
      </c>
      <c r="F135" s="1076"/>
      <c r="G135" s="1076"/>
      <c r="H135" s="1076"/>
      <c r="I135" s="1140" t="s">
        <v>101</v>
      </c>
      <c r="J135" s="1085">
        <v>3</v>
      </c>
      <c r="K135" s="1085">
        <v>2</v>
      </c>
      <c r="L135" s="1085" t="s">
        <v>103</v>
      </c>
      <c r="M135" s="1085"/>
      <c r="N135" s="1185" t="s">
        <v>731</v>
      </c>
      <c r="O135" s="1186" t="s">
        <v>683</v>
      </c>
      <c r="P135" s="1019"/>
      <c r="Q135" s="1019"/>
    </row>
    <row r="136" spans="1:17" x14ac:dyDescent="0.25">
      <c r="A136" s="1020"/>
      <c r="B136" s="1021"/>
      <c r="C136" s="1108" t="s">
        <v>503</v>
      </c>
      <c r="D136" s="1023" t="s">
        <v>733</v>
      </c>
      <c r="E136" s="1144"/>
      <c r="F136" s="1094"/>
      <c r="G136" s="1094"/>
      <c r="H136" s="1094"/>
      <c r="I136" s="1114"/>
      <c r="J136" s="1093"/>
      <c r="K136" s="1094"/>
      <c r="L136" s="1114"/>
      <c r="M136" s="1093"/>
      <c r="N136" s="1081"/>
      <c r="O136" s="1029"/>
      <c r="P136" s="1019"/>
      <c r="Q136" s="1019"/>
    </row>
    <row r="137" spans="1:17" ht="13.8" thickBot="1" x14ac:dyDescent="0.3">
      <c r="A137" s="1066"/>
      <c r="B137" s="1067"/>
      <c r="C137" s="1179"/>
      <c r="D137" s="1187" t="s">
        <v>732</v>
      </c>
      <c r="E137" s="1188"/>
      <c r="F137" s="1070"/>
      <c r="G137" s="1070"/>
      <c r="H137" s="1070"/>
      <c r="I137" s="1127"/>
      <c r="J137" s="1083"/>
      <c r="K137" s="1070"/>
      <c r="L137" s="1127"/>
      <c r="M137" s="1083"/>
      <c r="N137" s="1127"/>
      <c r="O137" s="1050"/>
      <c r="P137" s="1019"/>
      <c r="Q137" s="1019"/>
    </row>
    <row r="138" spans="1:17" x14ac:dyDescent="0.25">
      <c r="A138" s="1008" t="s">
        <v>110</v>
      </c>
      <c r="B138" s="1009" t="s">
        <v>521</v>
      </c>
      <c r="C138" s="1010" t="s">
        <v>38</v>
      </c>
      <c r="D138" s="1011" t="s">
        <v>112</v>
      </c>
      <c r="E138" s="1189" t="s">
        <v>424</v>
      </c>
      <c r="F138" s="1076" t="s">
        <v>34</v>
      </c>
      <c r="G138" s="1076"/>
      <c r="H138" s="1076"/>
      <c r="I138" s="1077"/>
      <c r="J138" s="1015"/>
      <c r="K138" s="1016"/>
      <c r="L138" s="1016"/>
      <c r="M138" s="1153"/>
      <c r="N138" s="1055"/>
      <c r="O138" s="1190" t="s">
        <v>682</v>
      </c>
      <c r="P138" s="1019"/>
      <c r="Q138" s="1019"/>
    </row>
    <row r="139" spans="1:17" x14ac:dyDescent="0.25">
      <c r="A139" s="1020"/>
      <c r="B139" s="1021"/>
      <c r="C139" s="1108" t="s">
        <v>681</v>
      </c>
      <c r="D139" s="1023" t="s">
        <v>523</v>
      </c>
      <c r="E139" s="1026" t="s">
        <v>524</v>
      </c>
      <c r="F139" s="1013"/>
      <c r="G139" s="1013"/>
      <c r="H139" s="1013"/>
      <c r="I139" s="1031" t="s">
        <v>273</v>
      </c>
      <c r="J139" s="1025">
        <v>6</v>
      </c>
      <c r="K139" s="1013" t="s">
        <v>107</v>
      </c>
      <c r="L139" s="1013"/>
      <c r="M139" s="1191"/>
      <c r="N139" s="1192" t="s">
        <v>702</v>
      </c>
      <c r="O139" s="1029" t="s">
        <v>571</v>
      </c>
      <c r="P139" s="1019"/>
      <c r="Q139" s="1019"/>
    </row>
    <row r="140" spans="1:17" x14ac:dyDescent="0.25">
      <c r="A140" s="1020"/>
      <c r="B140" s="1021"/>
      <c r="C140" s="1108" t="s">
        <v>680</v>
      </c>
      <c r="D140" s="1023" t="s">
        <v>525</v>
      </c>
      <c r="E140" s="1024" t="s">
        <v>337</v>
      </c>
      <c r="F140" s="1025" t="s">
        <v>34</v>
      </c>
      <c r="G140" s="1026"/>
      <c r="H140" s="1026"/>
      <c r="I140" s="1061" t="s">
        <v>102</v>
      </c>
      <c r="J140" s="360">
        <v>5</v>
      </c>
      <c r="K140" s="360">
        <v>3</v>
      </c>
      <c r="L140" s="1013"/>
      <c r="M140" s="1191"/>
      <c r="N140" s="1193"/>
      <c r="O140" s="1029" t="s">
        <v>679</v>
      </c>
      <c r="P140" s="1019"/>
      <c r="Q140" s="1019"/>
    </row>
    <row r="141" spans="1:17" x14ac:dyDescent="0.25">
      <c r="A141" s="1020"/>
      <c r="B141" s="1021"/>
      <c r="C141" s="1165"/>
      <c r="D141" s="1023" t="s">
        <v>526</v>
      </c>
      <c r="E141" s="1024" t="s">
        <v>99</v>
      </c>
      <c r="F141" s="1013" t="s">
        <v>34</v>
      </c>
      <c r="G141" s="1013"/>
      <c r="H141" s="1013"/>
      <c r="I141" s="1031" t="s">
        <v>99</v>
      </c>
      <c r="J141" s="1025" t="s">
        <v>100</v>
      </c>
      <c r="K141" s="1013"/>
      <c r="L141" s="1013"/>
      <c r="M141" s="1191"/>
      <c r="N141" s="362"/>
      <c r="O141" s="1029"/>
      <c r="P141" s="1019"/>
      <c r="Q141" s="1019"/>
    </row>
    <row r="142" spans="1:17" ht="13.8" thickBot="1" x14ac:dyDescent="0.3">
      <c r="A142" s="1020"/>
      <c r="B142" s="1021"/>
      <c r="C142" s="1022"/>
      <c r="D142" s="1023" t="s">
        <v>527</v>
      </c>
      <c r="E142" s="1073"/>
      <c r="F142" s="1094"/>
      <c r="G142" s="1094"/>
      <c r="H142" s="1094"/>
      <c r="I142" s="1092"/>
      <c r="J142" s="1093"/>
      <c r="K142" s="1094"/>
      <c r="L142" s="1094"/>
      <c r="M142" s="1145"/>
      <c r="N142" s="1080"/>
      <c r="O142" s="1050"/>
      <c r="P142" s="1019"/>
      <c r="Q142" s="1019"/>
    </row>
    <row r="143" spans="1:17" x14ac:dyDescent="0.25">
      <c r="A143" s="1008" t="s">
        <v>121</v>
      </c>
      <c r="B143" s="1009" t="s">
        <v>528</v>
      </c>
      <c r="C143" s="1010" t="s">
        <v>38</v>
      </c>
      <c r="D143" s="1011"/>
      <c r="E143" s="1161" t="s">
        <v>501</v>
      </c>
      <c r="F143" s="1016" t="s">
        <v>34</v>
      </c>
      <c r="G143" s="1016"/>
      <c r="H143" s="1016"/>
      <c r="I143" s="1077"/>
      <c r="J143" s="1015"/>
      <c r="K143" s="1016"/>
      <c r="L143" s="1015"/>
      <c r="M143" s="1014"/>
      <c r="N143" s="1194"/>
      <c r="O143" s="1018"/>
      <c r="P143" s="1019"/>
      <c r="Q143" s="1019"/>
    </row>
    <row r="144" spans="1:17" x14ac:dyDescent="0.25">
      <c r="A144" s="1020"/>
      <c r="B144" s="1021"/>
      <c r="C144" s="1022"/>
      <c r="D144" s="1125"/>
      <c r="E144" s="1035" t="s">
        <v>123</v>
      </c>
      <c r="F144" s="1039"/>
      <c r="G144" s="358" t="s">
        <v>106</v>
      </c>
      <c r="H144" s="1039"/>
      <c r="I144" s="1164"/>
      <c r="J144" s="1041"/>
      <c r="K144" s="1039"/>
      <c r="L144" s="360"/>
      <c r="M144" s="1035"/>
      <c r="N144" s="1195"/>
      <c r="O144" s="1029"/>
      <c r="P144" s="1019"/>
      <c r="Q144" s="1019"/>
    </row>
    <row r="145" spans="1:17" x14ac:dyDescent="0.25">
      <c r="A145" s="1020"/>
      <c r="B145" s="1021"/>
      <c r="C145" s="1165" t="s">
        <v>503</v>
      </c>
      <c r="D145" s="1125"/>
      <c r="E145" s="1196" t="s">
        <v>337</v>
      </c>
      <c r="F145" s="1013" t="s">
        <v>34</v>
      </c>
      <c r="G145" s="1094"/>
      <c r="H145" s="1013"/>
      <c r="I145" s="1164" t="s">
        <v>102</v>
      </c>
      <c r="J145" s="1041">
        <v>5</v>
      </c>
      <c r="K145" s="1039">
        <v>3</v>
      </c>
      <c r="L145" s="1096">
        <v>3</v>
      </c>
      <c r="M145" s="1035"/>
      <c r="N145" s="1195"/>
      <c r="O145" s="1029"/>
      <c r="P145" s="1019"/>
      <c r="Q145" s="1019"/>
    </row>
    <row r="146" spans="1:17" x14ac:dyDescent="0.25">
      <c r="A146" s="1020"/>
      <c r="B146" s="1021"/>
      <c r="C146" s="1165"/>
      <c r="D146" s="1125"/>
      <c r="E146" s="1028" t="s">
        <v>339</v>
      </c>
      <c r="F146" s="1013"/>
      <c r="G146" s="1013"/>
      <c r="H146" s="1013" t="s">
        <v>106</v>
      </c>
      <c r="I146" s="1164" t="s">
        <v>102</v>
      </c>
      <c r="J146" s="1041">
        <v>5</v>
      </c>
      <c r="K146" s="1039">
        <v>2</v>
      </c>
      <c r="L146" s="1058"/>
      <c r="M146" s="1035"/>
      <c r="N146" s="1142"/>
      <c r="O146" s="1029"/>
      <c r="P146" s="1019"/>
      <c r="Q146" s="1019"/>
    </row>
    <row r="147" spans="1:17" x14ac:dyDescent="0.25">
      <c r="A147" s="1020"/>
      <c r="B147" s="1021"/>
      <c r="C147" s="1022"/>
      <c r="D147" s="1125"/>
      <c r="E147" s="1167" t="s">
        <v>628</v>
      </c>
      <c r="F147" s="1013"/>
      <c r="G147" s="1013"/>
      <c r="H147" s="1013"/>
      <c r="I147" s="1164" t="s">
        <v>101</v>
      </c>
      <c r="J147" s="1041">
        <v>3</v>
      </c>
      <c r="K147" s="1039">
        <v>2</v>
      </c>
      <c r="L147" s="1096" t="s">
        <v>103</v>
      </c>
      <c r="M147" s="1035"/>
      <c r="N147" s="1156" t="s">
        <v>731</v>
      </c>
      <c r="O147" s="1029"/>
      <c r="P147" s="1019"/>
      <c r="Q147" s="1019"/>
    </row>
    <row r="148" spans="1:17" x14ac:dyDescent="0.25">
      <c r="A148" s="1020"/>
      <c r="B148" s="1021"/>
      <c r="C148" s="1022"/>
      <c r="D148" s="1125"/>
      <c r="E148" s="1028" t="s">
        <v>333</v>
      </c>
      <c r="F148" s="1013"/>
      <c r="G148" s="1013"/>
      <c r="H148" s="1013"/>
      <c r="I148" s="1035" t="s">
        <v>101</v>
      </c>
      <c r="J148" s="1041">
        <v>3</v>
      </c>
      <c r="K148" s="1013">
        <v>3</v>
      </c>
      <c r="L148" s="1058"/>
      <c r="M148" s="1035"/>
      <c r="N148" s="1158"/>
      <c r="O148" s="1029"/>
      <c r="P148" s="1019"/>
      <c r="Q148" s="1019"/>
    </row>
    <row r="149" spans="1:17" x14ac:dyDescent="0.25">
      <c r="A149" s="1020"/>
      <c r="B149" s="1021"/>
      <c r="C149" s="1022"/>
      <c r="D149" s="1125"/>
      <c r="E149" s="1028" t="s">
        <v>524</v>
      </c>
      <c r="F149" s="1013"/>
      <c r="G149" s="1013"/>
      <c r="H149" s="1013"/>
      <c r="I149" s="1164" t="s">
        <v>273</v>
      </c>
      <c r="J149" s="1041">
        <v>6</v>
      </c>
      <c r="K149" s="1039" t="s">
        <v>107</v>
      </c>
      <c r="L149" s="1025"/>
      <c r="M149" s="1035"/>
      <c r="N149" s="1032" t="s">
        <v>678</v>
      </c>
      <c r="O149" s="1029"/>
      <c r="P149" s="1019"/>
      <c r="Q149" s="1019"/>
    </row>
    <row r="150" spans="1:17" ht="13.8" thickBot="1" x14ac:dyDescent="0.3">
      <c r="A150" s="1066"/>
      <c r="B150" s="1067"/>
      <c r="C150" s="1197"/>
      <c r="D150" s="1069"/>
      <c r="E150" s="1049" t="s">
        <v>332</v>
      </c>
      <c r="F150" s="1073"/>
      <c r="G150" s="1073"/>
      <c r="H150" s="1073"/>
      <c r="I150" s="1071" t="s">
        <v>114</v>
      </c>
      <c r="J150" s="1072">
        <v>4</v>
      </c>
      <c r="K150" s="1094" t="s">
        <v>107</v>
      </c>
      <c r="L150" s="1094"/>
      <c r="M150" s="1198"/>
      <c r="N150" s="1173" t="s">
        <v>677</v>
      </c>
      <c r="O150" s="1050"/>
      <c r="P150" s="1019"/>
      <c r="Q150" s="1019"/>
    </row>
    <row r="151" spans="1:17" x14ac:dyDescent="0.25">
      <c r="A151" s="1008" t="s">
        <v>536</v>
      </c>
      <c r="B151" s="1009" t="s">
        <v>537</v>
      </c>
      <c r="C151" s="1011"/>
      <c r="D151" s="1011" t="s">
        <v>112</v>
      </c>
      <c r="E151" s="1199" t="s">
        <v>730</v>
      </c>
      <c r="F151" s="1076" t="s">
        <v>34</v>
      </c>
      <c r="G151" s="1076"/>
      <c r="H151" s="1076"/>
      <c r="I151" s="1014"/>
      <c r="J151" s="1015"/>
      <c r="K151" s="1014"/>
      <c r="L151" s="1014"/>
      <c r="M151" s="1014"/>
      <c r="N151" s="1017"/>
      <c r="O151" s="1018" t="s">
        <v>719</v>
      </c>
      <c r="P151" s="1019"/>
      <c r="Q151" s="1019"/>
    </row>
    <row r="152" spans="1:17" ht="14.4" x14ac:dyDescent="0.25">
      <c r="A152" s="1020"/>
      <c r="B152" s="1021"/>
      <c r="C152" s="1023"/>
      <c r="D152" s="1023" t="s">
        <v>729</v>
      </c>
      <c r="E152" s="1080" t="s">
        <v>524</v>
      </c>
      <c r="F152" s="1013"/>
      <c r="G152" s="1013"/>
      <c r="H152" s="1013"/>
      <c r="I152" s="1031" t="s">
        <v>273</v>
      </c>
      <c r="J152" s="1025">
        <v>6</v>
      </c>
      <c r="K152" s="1013" t="s">
        <v>107</v>
      </c>
      <c r="L152" s="1093">
        <v>3</v>
      </c>
      <c r="M152" s="1114"/>
      <c r="N152" s="1027" t="s">
        <v>702</v>
      </c>
      <c r="O152" s="1029"/>
      <c r="P152" s="1019"/>
      <c r="Q152" s="1019"/>
    </row>
    <row r="153" spans="1:17" x14ac:dyDescent="0.25">
      <c r="A153" s="1020"/>
      <c r="B153" s="1021"/>
      <c r="C153" s="1023"/>
      <c r="D153" s="1023" t="s">
        <v>728</v>
      </c>
      <c r="E153" s="1026" t="s">
        <v>123</v>
      </c>
      <c r="F153" s="1039"/>
      <c r="G153" s="1039" t="s">
        <v>106</v>
      </c>
      <c r="H153" s="1039"/>
      <c r="I153" s="1031"/>
      <c r="J153" s="1025"/>
      <c r="K153" s="1025"/>
      <c r="L153" s="1027"/>
      <c r="M153" s="1027"/>
      <c r="N153" s="1081"/>
      <c r="O153" s="1029"/>
      <c r="P153" s="1019"/>
      <c r="Q153" s="1019"/>
    </row>
    <row r="154" spans="1:17" ht="13.8" thickBot="1" x14ac:dyDescent="0.3">
      <c r="A154" s="1066"/>
      <c r="B154" s="1067"/>
      <c r="C154" s="1069"/>
      <c r="D154" s="1069" t="s">
        <v>727</v>
      </c>
      <c r="E154" s="1149"/>
      <c r="F154" s="1070"/>
      <c r="G154" s="1070"/>
      <c r="H154" s="1070"/>
      <c r="I154" s="1082"/>
      <c r="J154" s="1083"/>
      <c r="K154" s="1083"/>
      <c r="L154" s="1127"/>
      <c r="M154" s="1127"/>
      <c r="N154" s="1127"/>
      <c r="O154" s="1050"/>
      <c r="P154" s="1019"/>
      <c r="Q154" s="1019"/>
    </row>
    <row r="155" spans="1:17" x14ac:dyDescent="0.25">
      <c r="A155" s="1008" t="s">
        <v>441</v>
      </c>
      <c r="B155" s="1009" t="s">
        <v>529</v>
      </c>
      <c r="C155" s="1010"/>
      <c r="D155" s="1011" t="s">
        <v>17</v>
      </c>
      <c r="E155" s="1051" t="s">
        <v>530</v>
      </c>
      <c r="F155" s="1053" t="s">
        <v>34</v>
      </c>
      <c r="G155" s="1076"/>
      <c r="H155" s="1076"/>
      <c r="I155" s="1053"/>
      <c r="J155" s="1053"/>
      <c r="K155" s="1054"/>
      <c r="L155" s="1054"/>
      <c r="M155" s="1200"/>
      <c r="N155" s="1055"/>
      <c r="O155" s="1018"/>
      <c r="P155" s="1019"/>
      <c r="Q155" s="1019"/>
    </row>
    <row r="156" spans="1:17" x14ac:dyDescent="0.25">
      <c r="A156" s="1020"/>
      <c r="B156" s="1021"/>
      <c r="C156" s="1022"/>
      <c r="D156" s="1023" t="s">
        <v>289</v>
      </c>
      <c r="E156" s="1201"/>
      <c r="F156" s="1098"/>
      <c r="G156" s="358"/>
      <c r="H156" s="358"/>
      <c r="I156" s="1058"/>
      <c r="J156" s="1058"/>
      <c r="K156" s="1059"/>
      <c r="L156" s="1059"/>
      <c r="M156" s="1202"/>
      <c r="N156" s="362"/>
      <c r="O156" s="1029"/>
      <c r="P156" s="1019"/>
      <c r="Q156" s="1019"/>
    </row>
    <row r="157" spans="1:17" x14ac:dyDescent="0.25">
      <c r="A157" s="1020"/>
      <c r="B157" s="1021"/>
      <c r="C157" s="1108"/>
      <c r="D157" s="1023" t="s">
        <v>531</v>
      </c>
      <c r="E157" s="1154" t="s">
        <v>532</v>
      </c>
      <c r="F157" s="1025" t="s">
        <v>34</v>
      </c>
      <c r="G157" s="1026"/>
      <c r="H157" s="1026"/>
      <c r="I157" s="1114"/>
      <c r="J157" s="1114"/>
      <c r="K157" s="1013" t="s">
        <v>20</v>
      </c>
      <c r="L157" s="1191"/>
      <c r="M157" s="1191"/>
      <c r="N157" s="1080" t="s">
        <v>290</v>
      </c>
      <c r="O157" s="1029"/>
      <c r="P157" s="1019"/>
      <c r="Q157" s="1019"/>
    </row>
    <row r="158" spans="1:17" ht="13.8" thickBot="1" x14ac:dyDescent="0.3">
      <c r="A158" s="1066"/>
      <c r="B158" s="1067"/>
      <c r="C158" s="1068"/>
      <c r="D158" s="1069" t="s">
        <v>293</v>
      </c>
      <c r="E158" s="1188" t="s">
        <v>99</v>
      </c>
      <c r="F158" s="1070" t="s">
        <v>34</v>
      </c>
      <c r="G158" s="1070"/>
      <c r="H158" s="1070"/>
      <c r="I158" s="1203" t="s">
        <v>99</v>
      </c>
      <c r="J158" s="1204" t="s">
        <v>100</v>
      </c>
      <c r="K158" s="1127"/>
      <c r="L158" s="1070"/>
      <c r="M158" s="1151"/>
      <c r="N158" s="1150" t="s">
        <v>676</v>
      </c>
      <c r="O158" s="1050"/>
      <c r="P158" s="1019"/>
      <c r="Q158" s="1019"/>
    </row>
    <row r="159" spans="1:17" x14ac:dyDescent="0.25">
      <c r="A159" s="1008" t="s">
        <v>187</v>
      </c>
      <c r="B159" s="1009" t="s">
        <v>519</v>
      </c>
      <c r="C159" s="1010" t="s">
        <v>38</v>
      </c>
      <c r="D159" s="1011"/>
      <c r="E159" s="1014" t="s">
        <v>346</v>
      </c>
      <c r="F159" s="1016"/>
      <c r="G159" s="1016"/>
      <c r="H159" s="1016"/>
      <c r="I159" s="1014"/>
      <c r="J159" s="1014"/>
      <c r="K159" s="1014"/>
      <c r="L159" s="1016"/>
      <c r="M159" s="1016"/>
      <c r="N159" s="1055"/>
      <c r="O159" s="1018" t="s">
        <v>726</v>
      </c>
      <c r="P159" s="1019"/>
      <c r="Q159" s="1019"/>
    </row>
    <row r="160" spans="1:17" ht="13.8" thickBot="1" x14ac:dyDescent="0.3">
      <c r="A160" s="1066"/>
      <c r="B160" s="1067"/>
      <c r="C160" s="1197" t="s">
        <v>520</v>
      </c>
      <c r="D160" s="1069"/>
      <c r="E160" s="1205" t="s">
        <v>190</v>
      </c>
      <c r="F160" s="1070" t="s">
        <v>34</v>
      </c>
      <c r="G160" s="1070"/>
      <c r="H160" s="1070"/>
      <c r="I160" s="1127"/>
      <c r="J160" s="1127"/>
      <c r="K160" s="1127"/>
      <c r="L160" s="1070"/>
      <c r="M160" s="1070"/>
      <c r="N160" s="1150"/>
      <c r="O160" s="1050"/>
      <c r="P160" s="1019"/>
      <c r="Q160" s="1019"/>
    </row>
    <row r="161" spans="1:17" x14ac:dyDescent="0.25">
      <c r="A161" s="1206" t="s">
        <v>725</v>
      </c>
      <c r="B161" s="1207" t="s">
        <v>724</v>
      </c>
      <c r="C161" s="1208" t="s">
        <v>38</v>
      </c>
      <c r="D161" s="1209" t="s">
        <v>723</v>
      </c>
      <c r="E161" s="1210" t="s">
        <v>722</v>
      </c>
      <c r="F161" s="1211"/>
      <c r="G161" s="1211"/>
      <c r="H161" s="1211"/>
      <c r="I161" s="1212"/>
      <c r="J161" s="1213"/>
      <c r="K161" s="1214" t="s">
        <v>721</v>
      </c>
      <c r="L161" s="1213"/>
      <c r="M161" s="1213"/>
      <c r="N161" s="1215" t="s">
        <v>720</v>
      </c>
      <c r="O161" s="1216" t="s">
        <v>719</v>
      </c>
      <c r="P161" s="1019"/>
      <c r="Q161" s="1019"/>
    </row>
    <row r="162" spans="1:17" x14ac:dyDescent="0.25">
      <c r="A162" s="1217"/>
      <c r="B162" s="1218"/>
      <c r="C162" s="1219" t="s">
        <v>718</v>
      </c>
      <c r="D162" s="1219"/>
      <c r="E162" s="1220" t="s">
        <v>717</v>
      </c>
      <c r="F162" s="1221"/>
      <c r="G162" s="608"/>
      <c r="H162" s="608"/>
      <c r="I162" s="1100"/>
      <c r="J162" s="165"/>
      <c r="K162" s="1222"/>
      <c r="L162" s="165"/>
      <c r="M162" s="165"/>
      <c r="N162" s="1223" t="s">
        <v>716</v>
      </c>
      <c r="O162" s="1224"/>
      <c r="P162" s="1019"/>
      <c r="Q162" s="1019"/>
    </row>
    <row r="163" spans="1:17" x14ac:dyDescent="0.25">
      <c r="A163" s="1217"/>
      <c r="B163" s="1218"/>
      <c r="C163" s="1219" t="s">
        <v>715</v>
      </c>
      <c r="D163" s="1219"/>
      <c r="E163" s="1225" t="s">
        <v>452</v>
      </c>
      <c r="F163" s="1226"/>
      <c r="G163" s="1227"/>
      <c r="H163" s="1227"/>
      <c r="I163" s="1222"/>
      <c r="J163" s="1222"/>
      <c r="K163" s="1228" t="s">
        <v>714</v>
      </c>
      <c r="L163" s="1226"/>
      <c r="M163" s="1228"/>
      <c r="N163" s="1229" t="s">
        <v>713</v>
      </c>
      <c r="O163" s="1230"/>
      <c r="P163" s="1019"/>
      <c r="Q163" s="1019"/>
    </row>
    <row r="164" spans="1:17" ht="13.8" thickBot="1" x14ac:dyDescent="0.3">
      <c r="A164" s="1231"/>
      <c r="B164" s="1232"/>
      <c r="C164" s="1233"/>
      <c r="D164" s="1234"/>
      <c r="E164" s="1235"/>
      <c r="F164" s="1236"/>
      <c r="G164" s="1237"/>
      <c r="H164" s="1237"/>
      <c r="I164" s="1238"/>
      <c r="J164" s="1238"/>
      <c r="K164" s="1238"/>
      <c r="L164" s="1236"/>
      <c r="M164" s="1238"/>
      <c r="N164" s="1239" t="s">
        <v>712</v>
      </c>
      <c r="O164" s="1240"/>
      <c r="P164" s="1019"/>
      <c r="Q164" s="1019"/>
    </row>
    <row r="165" spans="1:17" x14ac:dyDescent="0.25">
      <c r="A165" s="1241"/>
      <c r="B165" s="1019"/>
      <c r="C165" s="1109"/>
      <c r="D165" s="1109"/>
      <c r="E165" s="1019"/>
      <c r="F165" s="1019"/>
      <c r="G165" s="1019"/>
      <c r="H165" s="1019"/>
      <c r="I165" s="1111"/>
      <c r="J165" s="1112"/>
      <c r="K165" s="1112"/>
      <c r="L165" s="1242"/>
      <c r="M165" s="1242"/>
      <c r="N165" s="1019"/>
      <c r="O165" s="1019"/>
      <c r="P165" s="1019"/>
      <c r="Q165" s="1019"/>
    </row>
    <row r="166" spans="1:17" x14ac:dyDescent="0.25">
      <c r="A166" s="1241"/>
      <c r="B166" s="1019"/>
      <c r="C166" s="1109"/>
      <c r="D166" s="1109"/>
      <c r="E166" s="1019"/>
      <c r="F166" s="1019"/>
      <c r="G166" s="1019"/>
      <c r="H166" s="1019"/>
      <c r="I166" s="1111"/>
      <c r="J166" s="1112"/>
      <c r="K166" s="1112"/>
      <c r="L166" s="1242"/>
      <c r="M166" s="1242"/>
      <c r="N166" s="1019"/>
      <c r="O166" s="1019"/>
      <c r="P166" s="1019"/>
      <c r="Q166" s="1019"/>
    </row>
    <row r="167" spans="1:17" x14ac:dyDescent="0.25">
      <c r="A167" s="1241"/>
      <c r="B167" s="1019"/>
      <c r="C167" s="1109"/>
      <c r="D167" s="1109"/>
      <c r="E167" s="1019"/>
      <c r="F167" s="1019"/>
      <c r="G167" s="1019"/>
      <c r="H167" s="1019"/>
      <c r="I167" s="1111"/>
      <c r="J167" s="1112"/>
      <c r="K167" s="1112"/>
      <c r="L167" s="1242"/>
      <c r="M167" s="1242"/>
      <c r="N167" s="1019"/>
      <c r="O167" s="1019"/>
      <c r="P167" s="1019"/>
      <c r="Q167" s="1019"/>
    </row>
    <row r="168" spans="1:17" x14ac:dyDescent="0.25">
      <c r="A168" s="1241"/>
      <c r="B168" s="1019"/>
      <c r="C168" s="1109"/>
      <c r="D168" s="1109"/>
      <c r="E168" s="1019"/>
      <c r="F168" s="1019"/>
      <c r="G168" s="1019"/>
      <c r="H168" s="1019"/>
      <c r="I168" s="1111"/>
      <c r="J168" s="1112"/>
      <c r="K168" s="1112"/>
      <c r="L168" s="1242"/>
      <c r="M168" s="1242"/>
      <c r="N168" s="1019"/>
      <c r="O168" s="1019"/>
      <c r="P168" s="1019"/>
      <c r="Q168" s="1019"/>
    </row>
    <row r="169" spans="1:17" x14ac:dyDescent="0.25">
      <c r="A169" s="1241"/>
      <c r="B169" s="1019"/>
      <c r="C169" s="1109"/>
      <c r="D169" s="1109"/>
      <c r="E169" s="1019"/>
      <c r="F169" s="1019"/>
      <c r="G169" s="1019"/>
      <c r="H169" s="1019"/>
      <c r="I169" s="1111"/>
      <c r="J169" s="1112"/>
      <c r="K169" s="1112"/>
      <c r="L169" s="1242"/>
      <c r="M169" s="1242"/>
      <c r="N169" s="1019"/>
      <c r="O169" s="1019"/>
      <c r="P169" s="1019"/>
      <c r="Q169" s="1019"/>
    </row>
  </sheetData>
  <dataConsolidate link="1"/>
  <mergeCells count="106">
    <mergeCell ref="K81:K82"/>
    <mergeCell ref="A84:A94"/>
    <mergeCell ref="B84:B94"/>
    <mergeCell ref="A95:A99"/>
    <mergeCell ref="B95:B99"/>
    <mergeCell ref="A56:A69"/>
    <mergeCell ref="B70:B77"/>
    <mergeCell ref="B56:B69"/>
    <mergeCell ref="B130:B131"/>
    <mergeCell ref="J125:J126"/>
    <mergeCell ref="L64:L65"/>
    <mergeCell ref="N64:N65"/>
    <mergeCell ref="L119:L120"/>
    <mergeCell ref="N119:N120"/>
    <mergeCell ref="N81:N82"/>
    <mergeCell ref="A78:A82"/>
    <mergeCell ref="B78:B82"/>
    <mergeCell ref="A159:A160"/>
    <mergeCell ref="B159:B160"/>
    <mergeCell ref="L105:L107"/>
    <mergeCell ref="N105:N107"/>
    <mergeCell ref="L122:L123"/>
    <mergeCell ref="F125:F126"/>
    <mergeCell ref="G125:G126"/>
    <mergeCell ref="H125:H126"/>
    <mergeCell ref="I125:I126"/>
    <mergeCell ref="K125:K126"/>
    <mergeCell ref="L125:L127"/>
    <mergeCell ref="B155:B158"/>
    <mergeCell ref="E155:E156"/>
    <mergeCell ref="F155:F156"/>
    <mergeCell ref="I155:I156"/>
    <mergeCell ref="J155:J156"/>
    <mergeCell ref="A130:A131"/>
    <mergeCell ref="L13:L14"/>
    <mergeCell ref="N13:N14"/>
    <mergeCell ref="A35:A55"/>
    <mergeCell ref="B35:B55"/>
    <mergeCell ref="L47:L50"/>
    <mergeCell ref="N47:N50"/>
    <mergeCell ref="K50:K51"/>
    <mergeCell ref="L44:L46"/>
    <mergeCell ref="N44:N46"/>
    <mergeCell ref="A20:A26"/>
    <mergeCell ref="L15:L16"/>
    <mergeCell ref="N15:N16"/>
    <mergeCell ref="A2:A19"/>
    <mergeCell ref="B2:B19"/>
    <mergeCell ref="J20:J21"/>
    <mergeCell ref="L20:L21"/>
    <mergeCell ref="M20:M21"/>
    <mergeCell ref="A27:A32"/>
    <mergeCell ref="B27:B32"/>
    <mergeCell ref="B20:B26"/>
    <mergeCell ref="E20:E21"/>
    <mergeCell ref="F20:F21"/>
    <mergeCell ref="G20:G21"/>
    <mergeCell ref="H20:H21"/>
    <mergeCell ref="K20:K21"/>
    <mergeCell ref="A161:A164"/>
    <mergeCell ref="B161:B164"/>
    <mergeCell ref="E163:E164"/>
    <mergeCell ref="F163:F164"/>
    <mergeCell ref="G163:G164"/>
    <mergeCell ref="B100:B109"/>
    <mergeCell ref="A100:A109"/>
    <mergeCell ref="A70:A77"/>
    <mergeCell ref="A117:A129"/>
    <mergeCell ref="B117:B129"/>
    <mergeCell ref="E125:E126"/>
    <mergeCell ref="I20:I21"/>
    <mergeCell ref="F133:F134"/>
    <mergeCell ref="K155:K156"/>
    <mergeCell ref="A155:A158"/>
    <mergeCell ref="A138:A142"/>
    <mergeCell ref="B138:B142"/>
    <mergeCell ref="A143:A150"/>
    <mergeCell ref="B143:B150"/>
    <mergeCell ref="A33:A34"/>
    <mergeCell ref="B33:B34"/>
    <mergeCell ref="A151:A154"/>
    <mergeCell ref="B151:B154"/>
    <mergeCell ref="M163:M164"/>
    <mergeCell ref="H163:H164"/>
    <mergeCell ref="I163:I164"/>
    <mergeCell ref="J163:J164"/>
    <mergeCell ref="K163:K164"/>
    <mergeCell ref="L163:L164"/>
    <mergeCell ref="L147:L148"/>
    <mergeCell ref="N147:N148"/>
    <mergeCell ref="A110:A116"/>
    <mergeCell ref="B110:B116"/>
    <mergeCell ref="K161:K162"/>
    <mergeCell ref="N125:N126"/>
    <mergeCell ref="M125:M126"/>
    <mergeCell ref="N132:N134"/>
    <mergeCell ref="L155:L156"/>
    <mergeCell ref="M155:M156"/>
    <mergeCell ref="L145:L146"/>
    <mergeCell ref="A132:A134"/>
    <mergeCell ref="B132:B134"/>
    <mergeCell ref="A135:A137"/>
    <mergeCell ref="B135:B137"/>
    <mergeCell ref="E133:E134"/>
    <mergeCell ref="J133:J134"/>
    <mergeCell ref="I133:I134"/>
  </mergeCells>
  <dataValidations count="2">
    <dataValidation type="list" allowBlank="1" showInputMessage="1" showErrorMessage="1" sqref="I18:J18" xr:uid="{00000000-0002-0000-0000-000001000000}">
      <formula1>$E$10:$E$58</formula1>
    </dataValidation>
    <dataValidation type="list" allowBlank="1" showInputMessage="1" showErrorMessage="1" sqref="F2:H2 F26:H35 F73:H73 F165:F65118 F127:H133 F4:H20 F76:H82 F155 F135:H154 G134 F38:H71 G155:H65118 F157:F163 F23:F25 F91:H123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8000000}">
          <x14:formula1>
            <xm:f>'C:\Users\mazza\Desktop\ISMEA 2019\Lavoro\Schede tecniche aggiornate\Orticole\[Difesa Orticole Coltura protetta.xlsx]EPPO'!#REF!</xm:f>
          </x14:formula1>
          <xm:sqref>A151:A154</xm:sqref>
        </x14:dataValidation>
        <x14:dataValidation type="list" allowBlank="1" showInputMessage="1" showErrorMessage="1" xr:uid="{00000000-0002-0000-0000-000007000000}">
          <x14:formula1>
            <xm:f>'C:\Users\mazza\Desktop\ISMEA 2019\Lavoro\Schede tecniche aggiornate\Orticole\[Difesa Orticole Coltura protetta.xlsx]gruppo'!#REF!</xm:f>
          </x14:formula1>
          <xm:sqref>I20 I26:I34 I151:I154</xm:sqref>
        </x14:dataValidation>
        <x14:dataValidation type="list" allowBlank="1" showInputMessage="1" showErrorMessage="1" xr:uid="{00000000-0002-0000-0000-000006000000}">
          <x14:formula1>
            <xm:f>'C:\Users\mazza\Desktop\ISMEA 2018\Lavoro\Orticole\[Orticole Solanacee LGN_definitivo.xlsx]EPPO'!#REF!</xm:f>
          </x14:formula1>
          <xm:sqref>A78:A80</xm:sqref>
        </x14:dataValidation>
        <x14:dataValidation type="list" allowBlank="1" showInputMessage="1" showErrorMessage="1" xr:uid="{00000000-0002-0000-0000-000005000000}">
          <x14:formula1>
            <xm:f>'C:\Users\mazza\Desktop\ISMEA 2018\Lavoro\Orticole\[Orticole Solanacee LGN_definitivo.xlsx]gruppo'!#REF!</xm:f>
          </x14:formula1>
          <xm:sqref>I81</xm:sqref>
        </x14:dataValidation>
        <x14:dataValidation type="list" allowBlank="1" showInputMessage="1" showErrorMessage="1" xr:uid="{00000000-0002-0000-0000-000004000000}">
          <x14:formula1>
            <xm:f>'C:\Users\mazza\Desktop\ISMEA 2018\Lavoro\Orticole\[Orticole Varie LGN_definitivo.xlsx]EPPO'!#REF!</xm:f>
          </x14:formula1>
          <xm:sqref>B165:B1048576 B135:B137 A165:A65118 A35:B77 A159:A160 A2:B19 A132:A150 A95:A100</xm:sqref>
        </x14:dataValidation>
        <x14:dataValidation type="list" allowBlank="1" showInputMessage="1" showErrorMessage="1" xr:uid="{00000000-0002-0000-0000-000003000000}">
          <x14:formula1>
            <xm:f>'C:\Users\mazza\Desktop\ISMEA 2018\Lavoro\Orticole\[Orticole Varie LGN_definitivo.xlsx]gruppo'!#REF!</xm:f>
          </x14:formula1>
          <xm:sqref>I157 I17 I73:I74 I69:I71 I2 I165:I1048576 I135:I150 I155 I4 I35 I117:I123 I38:I43 I7:I9 I54:I63 I133 I159:I160 I19 I82 I127:I131 I91:I99 I11:I15 I76:I80 I101:I109</xm:sqref>
        </x14:dataValidation>
        <x14:dataValidation type="list" allowBlank="1" showInputMessage="1" showErrorMessage="1" xr:uid="{00000000-0002-0000-0000-000002000000}">
          <x14:formula1>
            <xm:f>'C:\Users\mazza\Desktop\ISMEA 2018\Lavoro\Orticole\[Orticole Varie LGN_definitivo.xlsx]codice'!#REF!</xm:f>
          </x14:formula1>
          <xm:sqref>J165:J1048576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61C7A-1DC8-4EA9-8E5A-FB243965648D}">
  <sheetPr>
    <tabColor rgb="FF00B0F0"/>
  </sheetPr>
  <dimension ref="A1:V113"/>
  <sheetViews>
    <sheetView topLeftCell="C1" zoomScale="80" zoomScaleNormal="80" workbookViewId="0">
      <pane ySplit="1" topLeftCell="A104" activePane="bottomLeft" state="frozen"/>
      <selection pane="bottomLeft" activeCell="Q93" sqref="Q93"/>
    </sheetView>
  </sheetViews>
  <sheetFormatPr defaultRowHeight="13.2" x14ac:dyDescent="0.25"/>
  <cols>
    <col min="1" max="1" width="39.33203125" style="75" customWidth="1"/>
    <col min="2" max="2" width="31" style="32" customWidth="1"/>
    <col min="3" max="3" width="56.109375" style="74" customWidth="1"/>
    <col min="4" max="4" width="66" style="74" customWidth="1"/>
    <col min="5" max="5" width="38.6640625" style="32" customWidth="1"/>
    <col min="6" max="6" width="4" style="73" customWidth="1"/>
    <col min="7" max="7" width="10.88671875" style="32" customWidth="1"/>
    <col min="8" max="8" width="10.33203125" style="32" customWidth="1"/>
    <col min="9" max="9" width="40.5546875" style="72" customWidth="1"/>
    <col min="10" max="10" width="7.88671875" style="71" customWidth="1"/>
    <col min="11" max="11" width="4.33203125" style="71" customWidth="1"/>
    <col min="12" max="12" width="5.5546875" style="70" customWidth="1"/>
    <col min="13" max="13" width="6.44140625" style="70" customWidth="1"/>
    <col min="14" max="14" width="55.88671875" style="32" customWidth="1"/>
    <col min="15" max="15" width="59.6640625" style="32" customWidth="1"/>
    <col min="16" max="256" width="8.88671875" style="32"/>
    <col min="257" max="257" width="39.33203125" style="32" customWidth="1"/>
    <col min="258" max="258" width="31" style="32" customWidth="1"/>
    <col min="259" max="259" width="56.109375" style="32" customWidth="1"/>
    <col min="260" max="260" width="66" style="32" customWidth="1"/>
    <col min="261" max="261" width="38.6640625" style="32" customWidth="1"/>
    <col min="262" max="262" width="4" style="32" customWidth="1"/>
    <col min="263" max="263" width="10.88671875" style="32" customWidth="1"/>
    <col min="264" max="264" width="10.33203125" style="32" customWidth="1"/>
    <col min="265" max="265" width="40.5546875" style="32" customWidth="1"/>
    <col min="266" max="266" width="7.88671875" style="32" customWidth="1"/>
    <col min="267" max="267" width="4.33203125" style="32" customWidth="1"/>
    <col min="268" max="268" width="5.5546875" style="32" customWidth="1"/>
    <col min="269" max="269" width="6.44140625" style="32" customWidth="1"/>
    <col min="270" max="270" width="55.88671875" style="32" customWidth="1"/>
    <col min="271" max="271" width="59.6640625" style="32" customWidth="1"/>
    <col min="272" max="512" width="8.88671875" style="32"/>
    <col min="513" max="513" width="39.33203125" style="32" customWidth="1"/>
    <col min="514" max="514" width="31" style="32" customWidth="1"/>
    <col min="515" max="515" width="56.109375" style="32" customWidth="1"/>
    <col min="516" max="516" width="66" style="32" customWidth="1"/>
    <col min="517" max="517" width="38.6640625" style="32" customWidth="1"/>
    <col min="518" max="518" width="4" style="32" customWidth="1"/>
    <col min="519" max="519" width="10.88671875" style="32" customWidth="1"/>
    <col min="520" max="520" width="10.33203125" style="32" customWidth="1"/>
    <col min="521" max="521" width="40.5546875" style="32" customWidth="1"/>
    <col min="522" max="522" width="7.88671875" style="32" customWidth="1"/>
    <col min="523" max="523" width="4.33203125" style="32" customWidth="1"/>
    <col min="524" max="524" width="5.5546875" style="32" customWidth="1"/>
    <col min="525" max="525" width="6.44140625" style="32" customWidth="1"/>
    <col min="526" max="526" width="55.88671875" style="32" customWidth="1"/>
    <col min="527" max="527" width="59.6640625" style="32" customWidth="1"/>
    <col min="528" max="768" width="8.88671875" style="32"/>
    <col min="769" max="769" width="39.33203125" style="32" customWidth="1"/>
    <col min="770" max="770" width="31" style="32" customWidth="1"/>
    <col min="771" max="771" width="56.109375" style="32" customWidth="1"/>
    <col min="772" max="772" width="66" style="32" customWidth="1"/>
    <col min="773" max="773" width="38.6640625" style="32" customWidth="1"/>
    <col min="774" max="774" width="4" style="32" customWidth="1"/>
    <col min="775" max="775" width="10.88671875" style="32" customWidth="1"/>
    <col min="776" max="776" width="10.33203125" style="32" customWidth="1"/>
    <col min="777" max="777" width="40.5546875" style="32" customWidth="1"/>
    <col min="778" max="778" width="7.88671875" style="32" customWidth="1"/>
    <col min="779" max="779" width="4.33203125" style="32" customWidth="1"/>
    <col min="780" max="780" width="5.5546875" style="32" customWidth="1"/>
    <col min="781" max="781" width="6.44140625" style="32" customWidth="1"/>
    <col min="782" max="782" width="55.88671875" style="32" customWidth="1"/>
    <col min="783" max="783" width="59.6640625" style="32" customWidth="1"/>
    <col min="784" max="1024" width="8.88671875" style="32"/>
    <col min="1025" max="1025" width="39.33203125" style="32" customWidth="1"/>
    <col min="1026" max="1026" width="31" style="32" customWidth="1"/>
    <col min="1027" max="1027" width="56.109375" style="32" customWidth="1"/>
    <col min="1028" max="1028" width="66" style="32" customWidth="1"/>
    <col min="1029" max="1029" width="38.6640625" style="32" customWidth="1"/>
    <col min="1030" max="1030" width="4" style="32" customWidth="1"/>
    <col min="1031" max="1031" width="10.88671875" style="32" customWidth="1"/>
    <col min="1032" max="1032" width="10.33203125" style="32" customWidth="1"/>
    <col min="1033" max="1033" width="40.5546875" style="32" customWidth="1"/>
    <col min="1034" max="1034" width="7.88671875" style="32" customWidth="1"/>
    <col min="1035" max="1035" width="4.33203125" style="32" customWidth="1"/>
    <col min="1036" max="1036" width="5.5546875" style="32" customWidth="1"/>
    <col min="1037" max="1037" width="6.44140625" style="32" customWidth="1"/>
    <col min="1038" max="1038" width="55.88671875" style="32" customWidth="1"/>
    <col min="1039" max="1039" width="59.6640625" style="32" customWidth="1"/>
    <col min="1040" max="1280" width="8.88671875" style="32"/>
    <col min="1281" max="1281" width="39.33203125" style="32" customWidth="1"/>
    <col min="1282" max="1282" width="31" style="32" customWidth="1"/>
    <col min="1283" max="1283" width="56.109375" style="32" customWidth="1"/>
    <col min="1284" max="1284" width="66" style="32" customWidth="1"/>
    <col min="1285" max="1285" width="38.6640625" style="32" customWidth="1"/>
    <col min="1286" max="1286" width="4" style="32" customWidth="1"/>
    <col min="1287" max="1287" width="10.88671875" style="32" customWidth="1"/>
    <col min="1288" max="1288" width="10.33203125" style="32" customWidth="1"/>
    <col min="1289" max="1289" width="40.5546875" style="32" customWidth="1"/>
    <col min="1290" max="1290" width="7.88671875" style="32" customWidth="1"/>
    <col min="1291" max="1291" width="4.33203125" style="32" customWidth="1"/>
    <col min="1292" max="1292" width="5.5546875" style="32" customWidth="1"/>
    <col min="1293" max="1293" width="6.44140625" style="32" customWidth="1"/>
    <col min="1294" max="1294" width="55.88671875" style="32" customWidth="1"/>
    <col min="1295" max="1295" width="59.6640625" style="32" customWidth="1"/>
    <col min="1296" max="1536" width="8.88671875" style="32"/>
    <col min="1537" max="1537" width="39.33203125" style="32" customWidth="1"/>
    <col min="1538" max="1538" width="31" style="32" customWidth="1"/>
    <col min="1539" max="1539" width="56.109375" style="32" customWidth="1"/>
    <col min="1540" max="1540" width="66" style="32" customWidth="1"/>
    <col min="1541" max="1541" width="38.6640625" style="32" customWidth="1"/>
    <col min="1542" max="1542" width="4" style="32" customWidth="1"/>
    <col min="1543" max="1543" width="10.88671875" style="32" customWidth="1"/>
    <col min="1544" max="1544" width="10.33203125" style="32" customWidth="1"/>
    <col min="1545" max="1545" width="40.5546875" style="32" customWidth="1"/>
    <col min="1546" max="1546" width="7.88671875" style="32" customWidth="1"/>
    <col min="1547" max="1547" width="4.33203125" style="32" customWidth="1"/>
    <col min="1548" max="1548" width="5.5546875" style="32" customWidth="1"/>
    <col min="1549" max="1549" width="6.44140625" style="32" customWidth="1"/>
    <col min="1550" max="1550" width="55.88671875" style="32" customWidth="1"/>
    <col min="1551" max="1551" width="59.6640625" style="32" customWidth="1"/>
    <col min="1552" max="1792" width="8.88671875" style="32"/>
    <col min="1793" max="1793" width="39.33203125" style="32" customWidth="1"/>
    <col min="1794" max="1794" width="31" style="32" customWidth="1"/>
    <col min="1795" max="1795" width="56.109375" style="32" customWidth="1"/>
    <col min="1796" max="1796" width="66" style="32" customWidth="1"/>
    <col min="1797" max="1797" width="38.6640625" style="32" customWidth="1"/>
    <col min="1798" max="1798" width="4" style="32" customWidth="1"/>
    <col min="1799" max="1799" width="10.88671875" style="32" customWidth="1"/>
    <col min="1800" max="1800" width="10.33203125" style="32" customWidth="1"/>
    <col min="1801" max="1801" width="40.5546875" style="32" customWidth="1"/>
    <col min="1802" max="1802" width="7.88671875" style="32" customWidth="1"/>
    <col min="1803" max="1803" width="4.33203125" style="32" customWidth="1"/>
    <col min="1804" max="1804" width="5.5546875" style="32" customWidth="1"/>
    <col min="1805" max="1805" width="6.44140625" style="32" customWidth="1"/>
    <col min="1806" max="1806" width="55.88671875" style="32" customWidth="1"/>
    <col min="1807" max="1807" width="59.6640625" style="32" customWidth="1"/>
    <col min="1808" max="2048" width="8.88671875" style="32"/>
    <col min="2049" max="2049" width="39.33203125" style="32" customWidth="1"/>
    <col min="2050" max="2050" width="31" style="32" customWidth="1"/>
    <col min="2051" max="2051" width="56.109375" style="32" customWidth="1"/>
    <col min="2052" max="2052" width="66" style="32" customWidth="1"/>
    <col min="2053" max="2053" width="38.6640625" style="32" customWidth="1"/>
    <col min="2054" max="2054" width="4" style="32" customWidth="1"/>
    <col min="2055" max="2055" width="10.88671875" style="32" customWidth="1"/>
    <col min="2056" max="2056" width="10.33203125" style="32" customWidth="1"/>
    <col min="2057" max="2057" width="40.5546875" style="32" customWidth="1"/>
    <col min="2058" max="2058" width="7.88671875" style="32" customWidth="1"/>
    <col min="2059" max="2059" width="4.33203125" style="32" customWidth="1"/>
    <col min="2060" max="2060" width="5.5546875" style="32" customWidth="1"/>
    <col min="2061" max="2061" width="6.44140625" style="32" customWidth="1"/>
    <col min="2062" max="2062" width="55.88671875" style="32" customWidth="1"/>
    <col min="2063" max="2063" width="59.6640625" style="32" customWidth="1"/>
    <col min="2064" max="2304" width="8.88671875" style="32"/>
    <col min="2305" max="2305" width="39.33203125" style="32" customWidth="1"/>
    <col min="2306" max="2306" width="31" style="32" customWidth="1"/>
    <col min="2307" max="2307" width="56.109375" style="32" customWidth="1"/>
    <col min="2308" max="2308" width="66" style="32" customWidth="1"/>
    <col min="2309" max="2309" width="38.6640625" style="32" customWidth="1"/>
    <col min="2310" max="2310" width="4" style="32" customWidth="1"/>
    <col min="2311" max="2311" width="10.88671875" style="32" customWidth="1"/>
    <col min="2312" max="2312" width="10.33203125" style="32" customWidth="1"/>
    <col min="2313" max="2313" width="40.5546875" style="32" customWidth="1"/>
    <col min="2314" max="2314" width="7.88671875" style="32" customWidth="1"/>
    <col min="2315" max="2315" width="4.33203125" style="32" customWidth="1"/>
    <col min="2316" max="2316" width="5.5546875" style="32" customWidth="1"/>
    <col min="2317" max="2317" width="6.44140625" style="32" customWidth="1"/>
    <col min="2318" max="2318" width="55.88671875" style="32" customWidth="1"/>
    <col min="2319" max="2319" width="59.6640625" style="32" customWidth="1"/>
    <col min="2320" max="2560" width="8.88671875" style="32"/>
    <col min="2561" max="2561" width="39.33203125" style="32" customWidth="1"/>
    <col min="2562" max="2562" width="31" style="32" customWidth="1"/>
    <col min="2563" max="2563" width="56.109375" style="32" customWidth="1"/>
    <col min="2564" max="2564" width="66" style="32" customWidth="1"/>
    <col min="2565" max="2565" width="38.6640625" style="32" customWidth="1"/>
    <col min="2566" max="2566" width="4" style="32" customWidth="1"/>
    <col min="2567" max="2567" width="10.88671875" style="32" customWidth="1"/>
    <col min="2568" max="2568" width="10.33203125" style="32" customWidth="1"/>
    <col min="2569" max="2569" width="40.5546875" style="32" customWidth="1"/>
    <col min="2570" max="2570" width="7.88671875" style="32" customWidth="1"/>
    <col min="2571" max="2571" width="4.33203125" style="32" customWidth="1"/>
    <col min="2572" max="2572" width="5.5546875" style="32" customWidth="1"/>
    <col min="2573" max="2573" width="6.44140625" style="32" customWidth="1"/>
    <col min="2574" max="2574" width="55.88671875" style="32" customWidth="1"/>
    <col min="2575" max="2575" width="59.6640625" style="32" customWidth="1"/>
    <col min="2576" max="2816" width="8.88671875" style="32"/>
    <col min="2817" max="2817" width="39.33203125" style="32" customWidth="1"/>
    <col min="2818" max="2818" width="31" style="32" customWidth="1"/>
    <col min="2819" max="2819" width="56.109375" style="32" customWidth="1"/>
    <col min="2820" max="2820" width="66" style="32" customWidth="1"/>
    <col min="2821" max="2821" width="38.6640625" style="32" customWidth="1"/>
    <col min="2822" max="2822" width="4" style="32" customWidth="1"/>
    <col min="2823" max="2823" width="10.88671875" style="32" customWidth="1"/>
    <col min="2824" max="2824" width="10.33203125" style="32" customWidth="1"/>
    <col min="2825" max="2825" width="40.5546875" style="32" customWidth="1"/>
    <col min="2826" max="2826" width="7.88671875" style="32" customWidth="1"/>
    <col min="2827" max="2827" width="4.33203125" style="32" customWidth="1"/>
    <col min="2828" max="2828" width="5.5546875" style="32" customWidth="1"/>
    <col min="2829" max="2829" width="6.44140625" style="32" customWidth="1"/>
    <col min="2830" max="2830" width="55.88671875" style="32" customWidth="1"/>
    <col min="2831" max="2831" width="59.6640625" style="32" customWidth="1"/>
    <col min="2832" max="3072" width="8.88671875" style="32"/>
    <col min="3073" max="3073" width="39.33203125" style="32" customWidth="1"/>
    <col min="3074" max="3074" width="31" style="32" customWidth="1"/>
    <col min="3075" max="3075" width="56.109375" style="32" customWidth="1"/>
    <col min="3076" max="3076" width="66" style="32" customWidth="1"/>
    <col min="3077" max="3077" width="38.6640625" style="32" customWidth="1"/>
    <col min="3078" max="3078" width="4" style="32" customWidth="1"/>
    <col min="3079" max="3079" width="10.88671875" style="32" customWidth="1"/>
    <col min="3080" max="3080" width="10.33203125" style="32" customWidth="1"/>
    <col min="3081" max="3081" width="40.5546875" style="32" customWidth="1"/>
    <col min="3082" max="3082" width="7.88671875" style="32" customWidth="1"/>
    <col min="3083" max="3083" width="4.33203125" style="32" customWidth="1"/>
    <col min="3084" max="3084" width="5.5546875" style="32" customWidth="1"/>
    <col min="3085" max="3085" width="6.44140625" style="32" customWidth="1"/>
    <col min="3086" max="3086" width="55.88671875" style="32" customWidth="1"/>
    <col min="3087" max="3087" width="59.6640625" style="32" customWidth="1"/>
    <col min="3088" max="3328" width="8.88671875" style="32"/>
    <col min="3329" max="3329" width="39.33203125" style="32" customWidth="1"/>
    <col min="3330" max="3330" width="31" style="32" customWidth="1"/>
    <col min="3331" max="3331" width="56.109375" style="32" customWidth="1"/>
    <col min="3332" max="3332" width="66" style="32" customWidth="1"/>
    <col min="3333" max="3333" width="38.6640625" style="32" customWidth="1"/>
    <col min="3334" max="3334" width="4" style="32" customWidth="1"/>
    <col min="3335" max="3335" width="10.88671875" style="32" customWidth="1"/>
    <col min="3336" max="3336" width="10.33203125" style="32" customWidth="1"/>
    <col min="3337" max="3337" width="40.5546875" style="32" customWidth="1"/>
    <col min="3338" max="3338" width="7.88671875" style="32" customWidth="1"/>
    <col min="3339" max="3339" width="4.33203125" style="32" customWidth="1"/>
    <col min="3340" max="3340" width="5.5546875" style="32" customWidth="1"/>
    <col min="3341" max="3341" width="6.44140625" style="32" customWidth="1"/>
    <col min="3342" max="3342" width="55.88671875" style="32" customWidth="1"/>
    <col min="3343" max="3343" width="59.6640625" style="32" customWidth="1"/>
    <col min="3344" max="3584" width="8.88671875" style="32"/>
    <col min="3585" max="3585" width="39.33203125" style="32" customWidth="1"/>
    <col min="3586" max="3586" width="31" style="32" customWidth="1"/>
    <col min="3587" max="3587" width="56.109375" style="32" customWidth="1"/>
    <col min="3588" max="3588" width="66" style="32" customWidth="1"/>
    <col min="3589" max="3589" width="38.6640625" style="32" customWidth="1"/>
    <col min="3590" max="3590" width="4" style="32" customWidth="1"/>
    <col min="3591" max="3591" width="10.88671875" style="32" customWidth="1"/>
    <col min="3592" max="3592" width="10.33203125" style="32" customWidth="1"/>
    <col min="3593" max="3593" width="40.5546875" style="32" customWidth="1"/>
    <col min="3594" max="3594" width="7.88671875" style="32" customWidth="1"/>
    <col min="3595" max="3595" width="4.33203125" style="32" customWidth="1"/>
    <col min="3596" max="3596" width="5.5546875" style="32" customWidth="1"/>
    <col min="3597" max="3597" width="6.44140625" style="32" customWidth="1"/>
    <col min="3598" max="3598" width="55.88671875" style="32" customWidth="1"/>
    <col min="3599" max="3599" width="59.6640625" style="32" customWidth="1"/>
    <col min="3600" max="3840" width="8.88671875" style="32"/>
    <col min="3841" max="3841" width="39.33203125" style="32" customWidth="1"/>
    <col min="3842" max="3842" width="31" style="32" customWidth="1"/>
    <col min="3843" max="3843" width="56.109375" style="32" customWidth="1"/>
    <col min="3844" max="3844" width="66" style="32" customWidth="1"/>
    <col min="3845" max="3845" width="38.6640625" style="32" customWidth="1"/>
    <col min="3846" max="3846" width="4" style="32" customWidth="1"/>
    <col min="3847" max="3847" width="10.88671875" style="32" customWidth="1"/>
    <col min="3848" max="3848" width="10.33203125" style="32" customWidth="1"/>
    <col min="3849" max="3849" width="40.5546875" style="32" customWidth="1"/>
    <col min="3850" max="3850" width="7.88671875" style="32" customWidth="1"/>
    <col min="3851" max="3851" width="4.33203125" style="32" customWidth="1"/>
    <col min="3852" max="3852" width="5.5546875" style="32" customWidth="1"/>
    <col min="3853" max="3853" width="6.44140625" style="32" customWidth="1"/>
    <col min="3854" max="3854" width="55.88671875" style="32" customWidth="1"/>
    <col min="3855" max="3855" width="59.6640625" style="32" customWidth="1"/>
    <col min="3856" max="4096" width="8.88671875" style="32"/>
    <col min="4097" max="4097" width="39.33203125" style="32" customWidth="1"/>
    <col min="4098" max="4098" width="31" style="32" customWidth="1"/>
    <col min="4099" max="4099" width="56.109375" style="32" customWidth="1"/>
    <col min="4100" max="4100" width="66" style="32" customWidth="1"/>
    <col min="4101" max="4101" width="38.6640625" style="32" customWidth="1"/>
    <col min="4102" max="4102" width="4" style="32" customWidth="1"/>
    <col min="4103" max="4103" width="10.88671875" style="32" customWidth="1"/>
    <col min="4104" max="4104" width="10.33203125" style="32" customWidth="1"/>
    <col min="4105" max="4105" width="40.5546875" style="32" customWidth="1"/>
    <col min="4106" max="4106" width="7.88671875" style="32" customWidth="1"/>
    <col min="4107" max="4107" width="4.33203125" style="32" customWidth="1"/>
    <col min="4108" max="4108" width="5.5546875" style="32" customWidth="1"/>
    <col min="4109" max="4109" width="6.44140625" style="32" customWidth="1"/>
    <col min="4110" max="4110" width="55.88671875" style="32" customWidth="1"/>
    <col min="4111" max="4111" width="59.6640625" style="32" customWidth="1"/>
    <col min="4112" max="4352" width="8.88671875" style="32"/>
    <col min="4353" max="4353" width="39.33203125" style="32" customWidth="1"/>
    <col min="4354" max="4354" width="31" style="32" customWidth="1"/>
    <col min="4355" max="4355" width="56.109375" style="32" customWidth="1"/>
    <col min="4356" max="4356" width="66" style="32" customWidth="1"/>
    <col min="4357" max="4357" width="38.6640625" style="32" customWidth="1"/>
    <col min="4358" max="4358" width="4" style="32" customWidth="1"/>
    <col min="4359" max="4359" width="10.88671875" style="32" customWidth="1"/>
    <col min="4360" max="4360" width="10.33203125" style="32" customWidth="1"/>
    <col min="4361" max="4361" width="40.5546875" style="32" customWidth="1"/>
    <col min="4362" max="4362" width="7.88671875" style="32" customWidth="1"/>
    <col min="4363" max="4363" width="4.33203125" style="32" customWidth="1"/>
    <col min="4364" max="4364" width="5.5546875" style="32" customWidth="1"/>
    <col min="4365" max="4365" width="6.44140625" style="32" customWidth="1"/>
    <col min="4366" max="4366" width="55.88671875" style="32" customWidth="1"/>
    <col min="4367" max="4367" width="59.6640625" style="32" customWidth="1"/>
    <col min="4368" max="4608" width="8.88671875" style="32"/>
    <col min="4609" max="4609" width="39.33203125" style="32" customWidth="1"/>
    <col min="4610" max="4610" width="31" style="32" customWidth="1"/>
    <col min="4611" max="4611" width="56.109375" style="32" customWidth="1"/>
    <col min="4612" max="4612" width="66" style="32" customWidth="1"/>
    <col min="4613" max="4613" width="38.6640625" style="32" customWidth="1"/>
    <col min="4614" max="4614" width="4" style="32" customWidth="1"/>
    <col min="4615" max="4615" width="10.88671875" style="32" customWidth="1"/>
    <col min="4616" max="4616" width="10.33203125" style="32" customWidth="1"/>
    <col min="4617" max="4617" width="40.5546875" style="32" customWidth="1"/>
    <col min="4618" max="4618" width="7.88671875" style="32" customWidth="1"/>
    <col min="4619" max="4619" width="4.33203125" style="32" customWidth="1"/>
    <col min="4620" max="4620" width="5.5546875" style="32" customWidth="1"/>
    <col min="4621" max="4621" width="6.44140625" style="32" customWidth="1"/>
    <col min="4622" max="4622" width="55.88671875" style="32" customWidth="1"/>
    <col min="4623" max="4623" width="59.6640625" style="32" customWidth="1"/>
    <col min="4624" max="4864" width="8.88671875" style="32"/>
    <col min="4865" max="4865" width="39.33203125" style="32" customWidth="1"/>
    <col min="4866" max="4866" width="31" style="32" customWidth="1"/>
    <col min="4867" max="4867" width="56.109375" style="32" customWidth="1"/>
    <col min="4868" max="4868" width="66" style="32" customWidth="1"/>
    <col min="4869" max="4869" width="38.6640625" style="32" customWidth="1"/>
    <col min="4870" max="4870" width="4" style="32" customWidth="1"/>
    <col min="4871" max="4871" width="10.88671875" style="32" customWidth="1"/>
    <col min="4872" max="4872" width="10.33203125" style="32" customWidth="1"/>
    <col min="4873" max="4873" width="40.5546875" style="32" customWidth="1"/>
    <col min="4874" max="4874" width="7.88671875" style="32" customWidth="1"/>
    <col min="4875" max="4875" width="4.33203125" style="32" customWidth="1"/>
    <col min="4876" max="4876" width="5.5546875" style="32" customWidth="1"/>
    <col min="4877" max="4877" width="6.44140625" style="32" customWidth="1"/>
    <col min="4878" max="4878" width="55.88671875" style="32" customWidth="1"/>
    <col min="4879" max="4879" width="59.6640625" style="32" customWidth="1"/>
    <col min="4880" max="5120" width="8.88671875" style="32"/>
    <col min="5121" max="5121" width="39.33203125" style="32" customWidth="1"/>
    <col min="5122" max="5122" width="31" style="32" customWidth="1"/>
    <col min="5123" max="5123" width="56.109375" style="32" customWidth="1"/>
    <col min="5124" max="5124" width="66" style="32" customWidth="1"/>
    <col min="5125" max="5125" width="38.6640625" style="32" customWidth="1"/>
    <col min="5126" max="5126" width="4" style="32" customWidth="1"/>
    <col min="5127" max="5127" width="10.88671875" style="32" customWidth="1"/>
    <col min="5128" max="5128" width="10.33203125" style="32" customWidth="1"/>
    <col min="5129" max="5129" width="40.5546875" style="32" customWidth="1"/>
    <col min="5130" max="5130" width="7.88671875" style="32" customWidth="1"/>
    <col min="5131" max="5131" width="4.33203125" style="32" customWidth="1"/>
    <col min="5132" max="5132" width="5.5546875" style="32" customWidth="1"/>
    <col min="5133" max="5133" width="6.44140625" style="32" customWidth="1"/>
    <col min="5134" max="5134" width="55.88671875" style="32" customWidth="1"/>
    <col min="5135" max="5135" width="59.6640625" style="32" customWidth="1"/>
    <col min="5136" max="5376" width="8.88671875" style="32"/>
    <col min="5377" max="5377" width="39.33203125" style="32" customWidth="1"/>
    <col min="5378" max="5378" width="31" style="32" customWidth="1"/>
    <col min="5379" max="5379" width="56.109375" style="32" customWidth="1"/>
    <col min="5380" max="5380" width="66" style="32" customWidth="1"/>
    <col min="5381" max="5381" width="38.6640625" style="32" customWidth="1"/>
    <col min="5382" max="5382" width="4" style="32" customWidth="1"/>
    <col min="5383" max="5383" width="10.88671875" style="32" customWidth="1"/>
    <col min="5384" max="5384" width="10.33203125" style="32" customWidth="1"/>
    <col min="5385" max="5385" width="40.5546875" style="32" customWidth="1"/>
    <col min="5386" max="5386" width="7.88671875" style="32" customWidth="1"/>
    <col min="5387" max="5387" width="4.33203125" style="32" customWidth="1"/>
    <col min="5388" max="5388" width="5.5546875" style="32" customWidth="1"/>
    <col min="5389" max="5389" width="6.44140625" style="32" customWidth="1"/>
    <col min="5390" max="5390" width="55.88671875" style="32" customWidth="1"/>
    <col min="5391" max="5391" width="59.6640625" style="32" customWidth="1"/>
    <col min="5392" max="5632" width="8.88671875" style="32"/>
    <col min="5633" max="5633" width="39.33203125" style="32" customWidth="1"/>
    <col min="5634" max="5634" width="31" style="32" customWidth="1"/>
    <col min="5635" max="5635" width="56.109375" style="32" customWidth="1"/>
    <col min="5636" max="5636" width="66" style="32" customWidth="1"/>
    <col min="5637" max="5637" width="38.6640625" style="32" customWidth="1"/>
    <col min="5638" max="5638" width="4" style="32" customWidth="1"/>
    <col min="5639" max="5639" width="10.88671875" style="32" customWidth="1"/>
    <col min="5640" max="5640" width="10.33203125" style="32" customWidth="1"/>
    <col min="5641" max="5641" width="40.5546875" style="32" customWidth="1"/>
    <col min="5642" max="5642" width="7.88671875" style="32" customWidth="1"/>
    <col min="5643" max="5643" width="4.33203125" style="32" customWidth="1"/>
    <col min="5644" max="5644" width="5.5546875" style="32" customWidth="1"/>
    <col min="5645" max="5645" width="6.44140625" style="32" customWidth="1"/>
    <col min="5646" max="5646" width="55.88671875" style="32" customWidth="1"/>
    <col min="5647" max="5647" width="59.6640625" style="32" customWidth="1"/>
    <col min="5648" max="5888" width="8.88671875" style="32"/>
    <col min="5889" max="5889" width="39.33203125" style="32" customWidth="1"/>
    <col min="5890" max="5890" width="31" style="32" customWidth="1"/>
    <col min="5891" max="5891" width="56.109375" style="32" customWidth="1"/>
    <col min="5892" max="5892" width="66" style="32" customWidth="1"/>
    <col min="5893" max="5893" width="38.6640625" style="32" customWidth="1"/>
    <col min="5894" max="5894" width="4" style="32" customWidth="1"/>
    <col min="5895" max="5895" width="10.88671875" style="32" customWidth="1"/>
    <col min="5896" max="5896" width="10.33203125" style="32" customWidth="1"/>
    <col min="5897" max="5897" width="40.5546875" style="32" customWidth="1"/>
    <col min="5898" max="5898" width="7.88671875" style="32" customWidth="1"/>
    <col min="5899" max="5899" width="4.33203125" style="32" customWidth="1"/>
    <col min="5900" max="5900" width="5.5546875" style="32" customWidth="1"/>
    <col min="5901" max="5901" width="6.44140625" style="32" customWidth="1"/>
    <col min="5902" max="5902" width="55.88671875" style="32" customWidth="1"/>
    <col min="5903" max="5903" width="59.6640625" style="32" customWidth="1"/>
    <col min="5904" max="6144" width="8.88671875" style="32"/>
    <col min="6145" max="6145" width="39.33203125" style="32" customWidth="1"/>
    <col min="6146" max="6146" width="31" style="32" customWidth="1"/>
    <col min="6147" max="6147" width="56.109375" style="32" customWidth="1"/>
    <col min="6148" max="6148" width="66" style="32" customWidth="1"/>
    <col min="6149" max="6149" width="38.6640625" style="32" customWidth="1"/>
    <col min="6150" max="6150" width="4" style="32" customWidth="1"/>
    <col min="6151" max="6151" width="10.88671875" style="32" customWidth="1"/>
    <col min="6152" max="6152" width="10.33203125" style="32" customWidth="1"/>
    <col min="6153" max="6153" width="40.5546875" style="32" customWidth="1"/>
    <col min="6154" max="6154" width="7.88671875" style="32" customWidth="1"/>
    <col min="6155" max="6155" width="4.33203125" style="32" customWidth="1"/>
    <col min="6156" max="6156" width="5.5546875" style="32" customWidth="1"/>
    <col min="6157" max="6157" width="6.44140625" style="32" customWidth="1"/>
    <col min="6158" max="6158" width="55.88671875" style="32" customWidth="1"/>
    <col min="6159" max="6159" width="59.6640625" style="32" customWidth="1"/>
    <col min="6160" max="6400" width="8.88671875" style="32"/>
    <col min="6401" max="6401" width="39.33203125" style="32" customWidth="1"/>
    <col min="6402" max="6402" width="31" style="32" customWidth="1"/>
    <col min="6403" max="6403" width="56.109375" style="32" customWidth="1"/>
    <col min="6404" max="6404" width="66" style="32" customWidth="1"/>
    <col min="6405" max="6405" width="38.6640625" style="32" customWidth="1"/>
    <col min="6406" max="6406" width="4" style="32" customWidth="1"/>
    <col min="6407" max="6407" width="10.88671875" style="32" customWidth="1"/>
    <col min="6408" max="6408" width="10.33203125" style="32" customWidth="1"/>
    <col min="6409" max="6409" width="40.5546875" style="32" customWidth="1"/>
    <col min="6410" max="6410" width="7.88671875" style="32" customWidth="1"/>
    <col min="6411" max="6411" width="4.33203125" style="32" customWidth="1"/>
    <col min="6412" max="6412" width="5.5546875" style="32" customWidth="1"/>
    <col min="6413" max="6413" width="6.44140625" style="32" customWidth="1"/>
    <col min="6414" max="6414" width="55.88671875" style="32" customWidth="1"/>
    <col min="6415" max="6415" width="59.6640625" style="32" customWidth="1"/>
    <col min="6416" max="6656" width="8.88671875" style="32"/>
    <col min="6657" max="6657" width="39.33203125" style="32" customWidth="1"/>
    <col min="6658" max="6658" width="31" style="32" customWidth="1"/>
    <col min="6659" max="6659" width="56.109375" style="32" customWidth="1"/>
    <col min="6660" max="6660" width="66" style="32" customWidth="1"/>
    <col min="6661" max="6661" width="38.6640625" style="32" customWidth="1"/>
    <col min="6662" max="6662" width="4" style="32" customWidth="1"/>
    <col min="6663" max="6663" width="10.88671875" style="32" customWidth="1"/>
    <col min="6664" max="6664" width="10.33203125" style="32" customWidth="1"/>
    <col min="6665" max="6665" width="40.5546875" style="32" customWidth="1"/>
    <col min="6666" max="6666" width="7.88671875" style="32" customWidth="1"/>
    <col min="6667" max="6667" width="4.33203125" style="32" customWidth="1"/>
    <col min="6668" max="6668" width="5.5546875" style="32" customWidth="1"/>
    <col min="6669" max="6669" width="6.44140625" style="32" customWidth="1"/>
    <col min="6670" max="6670" width="55.88671875" style="32" customWidth="1"/>
    <col min="6671" max="6671" width="59.6640625" style="32" customWidth="1"/>
    <col min="6672" max="6912" width="8.88671875" style="32"/>
    <col min="6913" max="6913" width="39.33203125" style="32" customWidth="1"/>
    <col min="6914" max="6914" width="31" style="32" customWidth="1"/>
    <col min="6915" max="6915" width="56.109375" style="32" customWidth="1"/>
    <col min="6916" max="6916" width="66" style="32" customWidth="1"/>
    <col min="6917" max="6917" width="38.6640625" style="32" customWidth="1"/>
    <col min="6918" max="6918" width="4" style="32" customWidth="1"/>
    <col min="6919" max="6919" width="10.88671875" style="32" customWidth="1"/>
    <col min="6920" max="6920" width="10.33203125" style="32" customWidth="1"/>
    <col min="6921" max="6921" width="40.5546875" style="32" customWidth="1"/>
    <col min="6922" max="6922" width="7.88671875" style="32" customWidth="1"/>
    <col min="6923" max="6923" width="4.33203125" style="32" customWidth="1"/>
    <col min="6924" max="6924" width="5.5546875" style="32" customWidth="1"/>
    <col min="6925" max="6925" width="6.44140625" style="32" customWidth="1"/>
    <col min="6926" max="6926" width="55.88671875" style="32" customWidth="1"/>
    <col min="6927" max="6927" width="59.6640625" style="32" customWidth="1"/>
    <col min="6928" max="7168" width="8.88671875" style="32"/>
    <col min="7169" max="7169" width="39.33203125" style="32" customWidth="1"/>
    <col min="7170" max="7170" width="31" style="32" customWidth="1"/>
    <col min="7171" max="7171" width="56.109375" style="32" customWidth="1"/>
    <col min="7172" max="7172" width="66" style="32" customWidth="1"/>
    <col min="7173" max="7173" width="38.6640625" style="32" customWidth="1"/>
    <col min="7174" max="7174" width="4" style="32" customWidth="1"/>
    <col min="7175" max="7175" width="10.88671875" style="32" customWidth="1"/>
    <col min="7176" max="7176" width="10.33203125" style="32" customWidth="1"/>
    <col min="7177" max="7177" width="40.5546875" style="32" customWidth="1"/>
    <col min="7178" max="7178" width="7.88671875" style="32" customWidth="1"/>
    <col min="7179" max="7179" width="4.33203125" style="32" customWidth="1"/>
    <col min="7180" max="7180" width="5.5546875" style="32" customWidth="1"/>
    <col min="7181" max="7181" width="6.44140625" style="32" customWidth="1"/>
    <col min="7182" max="7182" width="55.88671875" style="32" customWidth="1"/>
    <col min="7183" max="7183" width="59.6640625" style="32" customWidth="1"/>
    <col min="7184" max="7424" width="8.88671875" style="32"/>
    <col min="7425" max="7425" width="39.33203125" style="32" customWidth="1"/>
    <col min="7426" max="7426" width="31" style="32" customWidth="1"/>
    <col min="7427" max="7427" width="56.109375" style="32" customWidth="1"/>
    <col min="7428" max="7428" width="66" style="32" customWidth="1"/>
    <col min="7429" max="7429" width="38.6640625" style="32" customWidth="1"/>
    <col min="7430" max="7430" width="4" style="32" customWidth="1"/>
    <col min="7431" max="7431" width="10.88671875" style="32" customWidth="1"/>
    <col min="7432" max="7432" width="10.33203125" style="32" customWidth="1"/>
    <col min="7433" max="7433" width="40.5546875" style="32" customWidth="1"/>
    <col min="7434" max="7434" width="7.88671875" style="32" customWidth="1"/>
    <col min="7435" max="7435" width="4.33203125" style="32" customWidth="1"/>
    <col min="7436" max="7436" width="5.5546875" style="32" customWidth="1"/>
    <col min="7437" max="7437" width="6.44140625" style="32" customWidth="1"/>
    <col min="7438" max="7438" width="55.88671875" style="32" customWidth="1"/>
    <col min="7439" max="7439" width="59.6640625" style="32" customWidth="1"/>
    <col min="7440" max="7680" width="8.88671875" style="32"/>
    <col min="7681" max="7681" width="39.33203125" style="32" customWidth="1"/>
    <col min="7682" max="7682" width="31" style="32" customWidth="1"/>
    <col min="7683" max="7683" width="56.109375" style="32" customWidth="1"/>
    <col min="7684" max="7684" width="66" style="32" customWidth="1"/>
    <col min="7685" max="7685" width="38.6640625" style="32" customWidth="1"/>
    <col min="7686" max="7686" width="4" style="32" customWidth="1"/>
    <col min="7687" max="7687" width="10.88671875" style="32" customWidth="1"/>
    <col min="7688" max="7688" width="10.33203125" style="32" customWidth="1"/>
    <col min="7689" max="7689" width="40.5546875" style="32" customWidth="1"/>
    <col min="7690" max="7690" width="7.88671875" style="32" customWidth="1"/>
    <col min="7691" max="7691" width="4.33203125" style="32" customWidth="1"/>
    <col min="7692" max="7692" width="5.5546875" style="32" customWidth="1"/>
    <col min="7693" max="7693" width="6.44140625" style="32" customWidth="1"/>
    <col min="7694" max="7694" width="55.88671875" style="32" customWidth="1"/>
    <col min="7695" max="7695" width="59.6640625" style="32" customWidth="1"/>
    <col min="7696" max="7936" width="8.88671875" style="32"/>
    <col min="7937" max="7937" width="39.33203125" style="32" customWidth="1"/>
    <col min="7938" max="7938" width="31" style="32" customWidth="1"/>
    <col min="7939" max="7939" width="56.109375" style="32" customWidth="1"/>
    <col min="7940" max="7940" width="66" style="32" customWidth="1"/>
    <col min="7941" max="7941" width="38.6640625" style="32" customWidth="1"/>
    <col min="7942" max="7942" width="4" style="32" customWidth="1"/>
    <col min="7943" max="7943" width="10.88671875" style="32" customWidth="1"/>
    <col min="7944" max="7944" width="10.33203125" style="32" customWidth="1"/>
    <col min="7945" max="7945" width="40.5546875" style="32" customWidth="1"/>
    <col min="7946" max="7946" width="7.88671875" style="32" customWidth="1"/>
    <col min="7947" max="7947" width="4.33203125" style="32" customWidth="1"/>
    <col min="7948" max="7948" width="5.5546875" style="32" customWidth="1"/>
    <col min="7949" max="7949" width="6.44140625" style="32" customWidth="1"/>
    <col min="7950" max="7950" width="55.88671875" style="32" customWidth="1"/>
    <col min="7951" max="7951" width="59.6640625" style="32" customWidth="1"/>
    <col min="7952" max="8192" width="8.88671875" style="32"/>
    <col min="8193" max="8193" width="39.33203125" style="32" customWidth="1"/>
    <col min="8194" max="8194" width="31" style="32" customWidth="1"/>
    <col min="8195" max="8195" width="56.109375" style="32" customWidth="1"/>
    <col min="8196" max="8196" width="66" style="32" customWidth="1"/>
    <col min="8197" max="8197" width="38.6640625" style="32" customWidth="1"/>
    <col min="8198" max="8198" width="4" style="32" customWidth="1"/>
    <col min="8199" max="8199" width="10.88671875" style="32" customWidth="1"/>
    <col min="8200" max="8200" width="10.33203125" style="32" customWidth="1"/>
    <col min="8201" max="8201" width="40.5546875" style="32" customWidth="1"/>
    <col min="8202" max="8202" width="7.88671875" style="32" customWidth="1"/>
    <col min="8203" max="8203" width="4.33203125" style="32" customWidth="1"/>
    <col min="8204" max="8204" width="5.5546875" style="32" customWidth="1"/>
    <col min="8205" max="8205" width="6.44140625" style="32" customWidth="1"/>
    <col min="8206" max="8206" width="55.88671875" style="32" customWidth="1"/>
    <col min="8207" max="8207" width="59.6640625" style="32" customWidth="1"/>
    <col min="8208" max="8448" width="8.88671875" style="32"/>
    <col min="8449" max="8449" width="39.33203125" style="32" customWidth="1"/>
    <col min="8450" max="8450" width="31" style="32" customWidth="1"/>
    <col min="8451" max="8451" width="56.109375" style="32" customWidth="1"/>
    <col min="8452" max="8452" width="66" style="32" customWidth="1"/>
    <col min="8453" max="8453" width="38.6640625" style="32" customWidth="1"/>
    <col min="8454" max="8454" width="4" style="32" customWidth="1"/>
    <col min="8455" max="8455" width="10.88671875" style="32" customWidth="1"/>
    <col min="8456" max="8456" width="10.33203125" style="32" customWidth="1"/>
    <col min="8457" max="8457" width="40.5546875" style="32" customWidth="1"/>
    <col min="8458" max="8458" width="7.88671875" style="32" customWidth="1"/>
    <col min="8459" max="8459" width="4.33203125" style="32" customWidth="1"/>
    <col min="8460" max="8460" width="5.5546875" style="32" customWidth="1"/>
    <col min="8461" max="8461" width="6.44140625" style="32" customWidth="1"/>
    <col min="8462" max="8462" width="55.88671875" style="32" customWidth="1"/>
    <col min="8463" max="8463" width="59.6640625" style="32" customWidth="1"/>
    <col min="8464" max="8704" width="8.88671875" style="32"/>
    <col min="8705" max="8705" width="39.33203125" style="32" customWidth="1"/>
    <col min="8706" max="8706" width="31" style="32" customWidth="1"/>
    <col min="8707" max="8707" width="56.109375" style="32" customWidth="1"/>
    <col min="8708" max="8708" width="66" style="32" customWidth="1"/>
    <col min="8709" max="8709" width="38.6640625" style="32" customWidth="1"/>
    <col min="8710" max="8710" width="4" style="32" customWidth="1"/>
    <col min="8711" max="8711" width="10.88671875" style="32" customWidth="1"/>
    <col min="8712" max="8712" width="10.33203125" style="32" customWidth="1"/>
    <col min="8713" max="8713" width="40.5546875" style="32" customWidth="1"/>
    <col min="8714" max="8714" width="7.88671875" style="32" customWidth="1"/>
    <col min="8715" max="8715" width="4.33203125" style="32" customWidth="1"/>
    <col min="8716" max="8716" width="5.5546875" style="32" customWidth="1"/>
    <col min="8717" max="8717" width="6.44140625" style="32" customWidth="1"/>
    <col min="8718" max="8718" width="55.88671875" style="32" customWidth="1"/>
    <col min="8719" max="8719" width="59.6640625" style="32" customWidth="1"/>
    <col min="8720" max="8960" width="8.88671875" style="32"/>
    <col min="8961" max="8961" width="39.33203125" style="32" customWidth="1"/>
    <col min="8962" max="8962" width="31" style="32" customWidth="1"/>
    <col min="8963" max="8963" width="56.109375" style="32" customWidth="1"/>
    <col min="8964" max="8964" width="66" style="32" customWidth="1"/>
    <col min="8965" max="8965" width="38.6640625" style="32" customWidth="1"/>
    <col min="8966" max="8966" width="4" style="32" customWidth="1"/>
    <col min="8967" max="8967" width="10.88671875" style="32" customWidth="1"/>
    <col min="8968" max="8968" width="10.33203125" style="32" customWidth="1"/>
    <col min="8969" max="8969" width="40.5546875" style="32" customWidth="1"/>
    <col min="8970" max="8970" width="7.88671875" style="32" customWidth="1"/>
    <col min="8971" max="8971" width="4.33203125" style="32" customWidth="1"/>
    <col min="8972" max="8972" width="5.5546875" style="32" customWidth="1"/>
    <col min="8973" max="8973" width="6.44140625" style="32" customWidth="1"/>
    <col min="8974" max="8974" width="55.88671875" style="32" customWidth="1"/>
    <col min="8975" max="8975" width="59.6640625" style="32" customWidth="1"/>
    <col min="8976" max="9216" width="8.88671875" style="32"/>
    <col min="9217" max="9217" width="39.33203125" style="32" customWidth="1"/>
    <col min="9218" max="9218" width="31" style="32" customWidth="1"/>
    <col min="9219" max="9219" width="56.109375" style="32" customWidth="1"/>
    <col min="9220" max="9220" width="66" style="32" customWidth="1"/>
    <col min="9221" max="9221" width="38.6640625" style="32" customWidth="1"/>
    <col min="9222" max="9222" width="4" style="32" customWidth="1"/>
    <col min="9223" max="9223" width="10.88671875" style="32" customWidth="1"/>
    <col min="9224" max="9224" width="10.33203125" style="32" customWidth="1"/>
    <col min="9225" max="9225" width="40.5546875" style="32" customWidth="1"/>
    <col min="9226" max="9226" width="7.88671875" style="32" customWidth="1"/>
    <col min="9227" max="9227" width="4.33203125" style="32" customWidth="1"/>
    <col min="9228" max="9228" width="5.5546875" style="32" customWidth="1"/>
    <col min="9229" max="9229" width="6.44140625" style="32" customWidth="1"/>
    <col min="9230" max="9230" width="55.88671875" style="32" customWidth="1"/>
    <col min="9231" max="9231" width="59.6640625" style="32" customWidth="1"/>
    <col min="9232" max="9472" width="8.88671875" style="32"/>
    <col min="9473" max="9473" width="39.33203125" style="32" customWidth="1"/>
    <col min="9474" max="9474" width="31" style="32" customWidth="1"/>
    <col min="9475" max="9475" width="56.109375" style="32" customWidth="1"/>
    <col min="9476" max="9476" width="66" style="32" customWidth="1"/>
    <col min="9477" max="9477" width="38.6640625" style="32" customWidth="1"/>
    <col min="9478" max="9478" width="4" style="32" customWidth="1"/>
    <col min="9479" max="9479" width="10.88671875" style="32" customWidth="1"/>
    <col min="9480" max="9480" width="10.33203125" style="32" customWidth="1"/>
    <col min="9481" max="9481" width="40.5546875" style="32" customWidth="1"/>
    <col min="9482" max="9482" width="7.88671875" style="32" customWidth="1"/>
    <col min="9483" max="9483" width="4.33203125" style="32" customWidth="1"/>
    <col min="9484" max="9484" width="5.5546875" style="32" customWidth="1"/>
    <col min="9485" max="9485" width="6.44140625" style="32" customWidth="1"/>
    <col min="9486" max="9486" width="55.88671875" style="32" customWidth="1"/>
    <col min="9487" max="9487" width="59.6640625" style="32" customWidth="1"/>
    <col min="9488" max="9728" width="8.88671875" style="32"/>
    <col min="9729" max="9729" width="39.33203125" style="32" customWidth="1"/>
    <col min="9730" max="9730" width="31" style="32" customWidth="1"/>
    <col min="9731" max="9731" width="56.109375" style="32" customWidth="1"/>
    <col min="9732" max="9732" width="66" style="32" customWidth="1"/>
    <col min="9733" max="9733" width="38.6640625" style="32" customWidth="1"/>
    <col min="9734" max="9734" width="4" style="32" customWidth="1"/>
    <col min="9735" max="9735" width="10.88671875" style="32" customWidth="1"/>
    <col min="9736" max="9736" width="10.33203125" style="32" customWidth="1"/>
    <col min="9737" max="9737" width="40.5546875" style="32" customWidth="1"/>
    <col min="9738" max="9738" width="7.88671875" style="32" customWidth="1"/>
    <col min="9739" max="9739" width="4.33203125" style="32" customWidth="1"/>
    <col min="9740" max="9740" width="5.5546875" style="32" customWidth="1"/>
    <col min="9741" max="9741" width="6.44140625" style="32" customWidth="1"/>
    <col min="9742" max="9742" width="55.88671875" style="32" customWidth="1"/>
    <col min="9743" max="9743" width="59.6640625" style="32" customWidth="1"/>
    <col min="9744" max="9984" width="8.88671875" style="32"/>
    <col min="9985" max="9985" width="39.33203125" style="32" customWidth="1"/>
    <col min="9986" max="9986" width="31" style="32" customWidth="1"/>
    <col min="9987" max="9987" width="56.109375" style="32" customWidth="1"/>
    <col min="9988" max="9988" width="66" style="32" customWidth="1"/>
    <col min="9989" max="9989" width="38.6640625" style="32" customWidth="1"/>
    <col min="9990" max="9990" width="4" style="32" customWidth="1"/>
    <col min="9991" max="9991" width="10.88671875" style="32" customWidth="1"/>
    <col min="9992" max="9992" width="10.33203125" style="32" customWidth="1"/>
    <col min="9993" max="9993" width="40.5546875" style="32" customWidth="1"/>
    <col min="9994" max="9994" width="7.88671875" style="32" customWidth="1"/>
    <col min="9995" max="9995" width="4.33203125" style="32" customWidth="1"/>
    <col min="9996" max="9996" width="5.5546875" style="32" customWidth="1"/>
    <col min="9997" max="9997" width="6.44140625" style="32" customWidth="1"/>
    <col min="9998" max="9998" width="55.88671875" style="32" customWidth="1"/>
    <col min="9999" max="9999" width="59.6640625" style="32" customWidth="1"/>
    <col min="10000" max="10240" width="8.88671875" style="32"/>
    <col min="10241" max="10241" width="39.33203125" style="32" customWidth="1"/>
    <col min="10242" max="10242" width="31" style="32" customWidth="1"/>
    <col min="10243" max="10243" width="56.109375" style="32" customWidth="1"/>
    <col min="10244" max="10244" width="66" style="32" customWidth="1"/>
    <col min="10245" max="10245" width="38.6640625" style="32" customWidth="1"/>
    <col min="10246" max="10246" width="4" style="32" customWidth="1"/>
    <col min="10247" max="10247" width="10.88671875" style="32" customWidth="1"/>
    <col min="10248" max="10248" width="10.33203125" style="32" customWidth="1"/>
    <col min="10249" max="10249" width="40.5546875" style="32" customWidth="1"/>
    <col min="10250" max="10250" width="7.88671875" style="32" customWidth="1"/>
    <col min="10251" max="10251" width="4.33203125" style="32" customWidth="1"/>
    <col min="10252" max="10252" width="5.5546875" style="32" customWidth="1"/>
    <col min="10253" max="10253" width="6.44140625" style="32" customWidth="1"/>
    <col min="10254" max="10254" width="55.88671875" style="32" customWidth="1"/>
    <col min="10255" max="10255" width="59.6640625" style="32" customWidth="1"/>
    <col min="10256" max="10496" width="8.88671875" style="32"/>
    <col min="10497" max="10497" width="39.33203125" style="32" customWidth="1"/>
    <col min="10498" max="10498" width="31" style="32" customWidth="1"/>
    <col min="10499" max="10499" width="56.109375" style="32" customWidth="1"/>
    <col min="10500" max="10500" width="66" style="32" customWidth="1"/>
    <col min="10501" max="10501" width="38.6640625" style="32" customWidth="1"/>
    <col min="10502" max="10502" width="4" style="32" customWidth="1"/>
    <col min="10503" max="10503" width="10.88671875" style="32" customWidth="1"/>
    <col min="10504" max="10504" width="10.33203125" style="32" customWidth="1"/>
    <col min="10505" max="10505" width="40.5546875" style="32" customWidth="1"/>
    <col min="10506" max="10506" width="7.88671875" style="32" customWidth="1"/>
    <col min="10507" max="10507" width="4.33203125" style="32" customWidth="1"/>
    <col min="10508" max="10508" width="5.5546875" style="32" customWidth="1"/>
    <col min="10509" max="10509" width="6.44140625" style="32" customWidth="1"/>
    <col min="10510" max="10510" width="55.88671875" style="32" customWidth="1"/>
    <col min="10511" max="10511" width="59.6640625" style="32" customWidth="1"/>
    <col min="10512" max="10752" width="8.88671875" style="32"/>
    <col min="10753" max="10753" width="39.33203125" style="32" customWidth="1"/>
    <col min="10754" max="10754" width="31" style="32" customWidth="1"/>
    <col min="10755" max="10755" width="56.109375" style="32" customWidth="1"/>
    <col min="10756" max="10756" width="66" style="32" customWidth="1"/>
    <col min="10757" max="10757" width="38.6640625" style="32" customWidth="1"/>
    <col min="10758" max="10758" width="4" style="32" customWidth="1"/>
    <col min="10759" max="10759" width="10.88671875" style="32" customWidth="1"/>
    <col min="10760" max="10760" width="10.33203125" style="32" customWidth="1"/>
    <col min="10761" max="10761" width="40.5546875" style="32" customWidth="1"/>
    <col min="10762" max="10762" width="7.88671875" style="32" customWidth="1"/>
    <col min="10763" max="10763" width="4.33203125" style="32" customWidth="1"/>
    <col min="10764" max="10764" width="5.5546875" style="32" customWidth="1"/>
    <col min="10765" max="10765" width="6.44140625" style="32" customWidth="1"/>
    <col min="10766" max="10766" width="55.88671875" style="32" customWidth="1"/>
    <col min="10767" max="10767" width="59.6640625" style="32" customWidth="1"/>
    <col min="10768" max="11008" width="8.88671875" style="32"/>
    <col min="11009" max="11009" width="39.33203125" style="32" customWidth="1"/>
    <col min="11010" max="11010" width="31" style="32" customWidth="1"/>
    <col min="11011" max="11011" width="56.109375" style="32" customWidth="1"/>
    <col min="11012" max="11012" width="66" style="32" customWidth="1"/>
    <col min="11013" max="11013" width="38.6640625" style="32" customWidth="1"/>
    <col min="11014" max="11014" width="4" style="32" customWidth="1"/>
    <col min="11015" max="11015" width="10.88671875" style="32" customWidth="1"/>
    <col min="11016" max="11016" width="10.33203125" style="32" customWidth="1"/>
    <col min="11017" max="11017" width="40.5546875" style="32" customWidth="1"/>
    <col min="11018" max="11018" width="7.88671875" style="32" customWidth="1"/>
    <col min="11019" max="11019" width="4.33203125" style="32" customWidth="1"/>
    <col min="11020" max="11020" width="5.5546875" style="32" customWidth="1"/>
    <col min="11021" max="11021" width="6.44140625" style="32" customWidth="1"/>
    <col min="11022" max="11022" width="55.88671875" style="32" customWidth="1"/>
    <col min="11023" max="11023" width="59.6640625" style="32" customWidth="1"/>
    <col min="11024" max="11264" width="8.88671875" style="32"/>
    <col min="11265" max="11265" width="39.33203125" style="32" customWidth="1"/>
    <col min="11266" max="11266" width="31" style="32" customWidth="1"/>
    <col min="11267" max="11267" width="56.109375" style="32" customWidth="1"/>
    <col min="11268" max="11268" width="66" style="32" customWidth="1"/>
    <col min="11269" max="11269" width="38.6640625" style="32" customWidth="1"/>
    <col min="11270" max="11270" width="4" style="32" customWidth="1"/>
    <col min="11271" max="11271" width="10.88671875" style="32" customWidth="1"/>
    <col min="11272" max="11272" width="10.33203125" style="32" customWidth="1"/>
    <col min="11273" max="11273" width="40.5546875" style="32" customWidth="1"/>
    <col min="11274" max="11274" width="7.88671875" style="32" customWidth="1"/>
    <col min="11275" max="11275" width="4.33203125" style="32" customWidth="1"/>
    <col min="11276" max="11276" width="5.5546875" style="32" customWidth="1"/>
    <col min="11277" max="11277" width="6.44140625" style="32" customWidth="1"/>
    <col min="11278" max="11278" width="55.88671875" style="32" customWidth="1"/>
    <col min="11279" max="11279" width="59.6640625" style="32" customWidth="1"/>
    <col min="11280" max="11520" width="8.88671875" style="32"/>
    <col min="11521" max="11521" width="39.33203125" style="32" customWidth="1"/>
    <col min="11522" max="11522" width="31" style="32" customWidth="1"/>
    <col min="11523" max="11523" width="56.109375" style="32" customWidth="1"/>
    <col min="11524" max="11524" width="66" style="32" customWidth="1"/>
    <col min="11525" max="11525" width="38.6640625" style="32" customWidth="1"/>
    <col min="11526" max="11526" width="4" style="32" customWidth="1"/>
    <col min="11527" max="11527" width="10.88671875" style="32" customWidth="1"/>
    <col min="11528" max="11528" width="10.33203125" style="32" customWidth="1"/>
    <col min="11529" max="11529" width="40.5546875" style="32" customWidth="1"/>
    <col min="11530" max="11530" width="7.88671875" style="32" customWidth="1"/>
    <col min="11531" max="11531" width="4.33203125" style="32" customWidth="1"/>
    <col min="11532" max="11532" width="5.5546875" style="32" customWidth="1"/>
    <col min="11533" max="11533" width="6.44140625" style="32" customWidth="1"/>
    <col min="11534" max="11534" width="55.88671875" style="32" customWidth="1"/>
    <col min="11535" max="11535" width="59.6640625" style="32" customWidth="1"/>
    <col min="11536" max="11776" width="8.88671875" style="32"/>
    <col min="11777" max="11777" width="39.33203125" style="32" customWidth="1"/>
    <col min="11778" max="11778" width="31" style="32" customWidth="1"/>
    <col min="11779" max="11779" width="56.109375" style="32" customWidth="1"/>
    <col min="11780" max="11780" width="66" style="32" customWidth="1"/>
    <col min="11781" max="11781" width="38.6640625" style="32" customWidth="1"/>
    <col min="11782" max="11782" width="4" style="32" customWidth="1"/>
    <col min="11783" max="11783" width="10.88671875" style="32" customWidth="1"/>
    <col min="11784" max="11784" width="10.33203125" style="32" customWidth="1"/>
    <col min="11785" max="11785" width="40.5546875" style="32" customWidth="1"/>
    <col min="11786" max="11786" width="7.88671875" style="32" customWidth="1"/>
    <col min="11787" max="11787" width="4.33203125" style="32" customWidth="1"/>
    <col min="11788" max="11788" width="5.5546875" style="32" customWidth="1"/>
    <col min="11789" max="11789" width="6.44140625" style="32" customWidth="1"/>
    <col min="11790" max="11790" width="55.88671875" style="32" customWidth="1"/>
    <col min="11791" max="11791" width="59.6640625" style="32" customWidth="1"/>
    <col min="11792" max="12032" width="8.88671875" style="32"/>
    <col min="12033" max="12033" width="39.33203125" style="32" customWidth="1"/>
    <col min="12034" max="12034" width="31" style="32" customWidth="1"/>
    <col min="12035" max="12035" width="56.109375" style="32" customWidth="1"/>
    <col min="12036" max="12036" width="66" style="32" customWidth="1"/>
    <col min="12037" max="12037" width="38.6640625" style="32" customWidth="1"/>
    <col min="12038" max="12038" width="4" style="32" customWidth="1"/>
    <col min="12039" max="12039" width="10.88671875" style="32" customWidth="1"/>
    <col min="12040" max="12040" width="10.33203125" style="32" customWidth="1"/>
    <col min="12041" max="12041" width="40.5546875" style="32" customWidth="1"/>
    <col min="12042" max="12042" width="7.88671875" style="32" customWidth="1"/>
    <col min="12043" max="12043" width="4.33203125" style="32" customWidth="1"/>
    <col min="12044" max="12044" width="5.5546875" style="32" customWidth="1"/>
    <col min="12045" max="12045" width="6.44140625" style="32" customWidth="1"/>
    <col min="12046" max="12046" width="55.88671875" style="32" customWidth="1"/>
    <col min="12047" max="12047" width="59.6640625" style="32" customWidth="1"/>
    <col min="12048" max="12288" width="8.88671875" style="32"/>
    <col min="12289" max="12289" width="39.33203125" style="32" customWidth="1"/>
    <col min="12290" max="12290" width="31" style="32" customWidth="1"/>
    <col min="12291" max="12291" width="56.109375" style="32" customWidth="1"/>
    <col min="12292" max="12292" width="66" style="32" customWidth="1"/>
    <col min="12293" max="12293" width="38.6640625" style="32" customWidth="1"/>
    <col min="12294" max="12294" width="4" style="32" customWidth="1"/>
    <col min="12295" max="12295" width="10.88671875" style="32" customWidth="1"/>
    <col min="12296" max="12296" width="10.33203125" style="32" customWidth="1"/>
    <col min="12297" max="12297" width="40.5546875" style="32" customWidth="1"/>
    <col min="12298" max="12298" width="7.88671875" style="32" customWidth="1"/>
    <col min="12299" max="12299" width="4.33203125" style="32" customWidth="1"/>
    <col min="12300" max="12300" width="5.5546875" style="32" customWidth="1"/>
    <col min="12301" max="12301" width="6.44140625" style="32" customWidth="1"/>
    <col min="12302" max="12302" width="55.88671875" style="32" customWidth="1"/>
    <col min="12303" max="12303" width="59.6640625" style="32" customWidth="1"/>
    <col min="12304" max="12544" width="8.88671875" style="32"/>
    <col min="12545" max="12545" width="39.33203125" style="32" customWidth="1"/>
    <col min="12546" max="12546" width="31" style="32" customWidth="1"/>
    <col min="12547" max="12547" width="56.109375" style="32" customWidth="1"/>
    <col min="12548" max="12548" width="66" style="32" customWidth="1"/>
    <col min="12549" max="12549" width="38.6640625" style="32" customWidth="1"/>
    <col min="12550" max="12550" width="4" style="32" customWidth="1"/>
    <col min="12551" max="12551" width="10.88671875" style="32" customWidth="1"/>
    <col min="12552" max="12552" width="10.33203125" style="32" customWidth="1"/>
    <col min="12553" max="12553" width="40.5546875" style="32" customWidth="1"/>
    <col min="12554" max="12554" width="7.88671875" style="32" customWidth="1"/>
    <col min="12555" max="12555" width="4.33203125" style="32" customWidth="1"/>
    <col min="12556" max="12556" width="5.5546875" style="32" customWidth="1"/>
    <col min="12557" max="12557" width="6.44140625" style="32" customWidth="1"/>
    <col min="12558" max="12558" width="55.88671875" style="32" customWidth="1"/>
    <col min="12559" max="12559" width="59.6640625" style="32" customWidth="1"/>
    <col min="12560" max="12800" width="8.88671875" style="32"/>
    <col min="12801" max="12801" width="39.33203125" style="32" customWidth="1"/>
    <col min="12802" max="12802" width="31" style="32" customWidth="1"/>
    <col min="12803" max="12803" width="56.109375" style="32" customWidth="1"/>
    <col min="12804" max="12804" width="66" style="32" customWidth="1"/>
    <col min="12805" max="12805" width="38.6640625" style="32" customWidth="1"/>
    <col min="12806" max="12806" width="4" style="32" customWidth="1"/>
    <col min="12807" max="12807" width="10.88671875" style="32" customWidth="1"/>
    <col min="12808" max="12808" width="10.33203125" style="32" customWidth="1"/>
    <col min="12809" max="12809" width="40.5546875" style="32" customWidth="1"/>
    <col min="12810" max="12810" width="7.88671875" style="32" customWidth="1"/>
    <col min="12811" max="12811" width="4.33203125" style="32" customWidth="1"/>
    <col min="12812" max="12812" width="5.5546875" style="32" customWidth="1"/>
    <col min="12813" max="12813" width="6.44140625" style="32" customWidth="1"/>
    <col min="12814" max="12814" width="55.88671875" style="32" customWidth="1"/>
    <col min="12815" max="12815" width="59.6640625" style="32" customWidth="1"/>
    <col min="12816" max="13056" width="8.88671875" style="32"/>
    <col min="13057" max="13057" width="39.33203125" style="32" customWidth="1"/>
    <col min="13058" max="13058" width="31" style="32" customWidth="1"/>
    <col min="13059" max="13059" width="56.109375" style="32" customWidth="1"/>
    <col min="13060" max="13060" width="66" style="32" customWidth="1"/>
    <col min="13061" max="13061" width="38.6640625" style="32" customWidth="1"/>
    <col min="13062" max="13062" width="4" style="32" customWidth="1"/>
    <col min="13063" max="13063" width="10.88671875" style="32" customWidth="1"/>
    <col min="13064" max="13064" width="10.33203125" style="32" customWidth="1"/>
    <col min="13065" max="13065" width="40.5546875" style="32" customWidth="1"/>
    <col min="13066" max="13066" width="7.88671875" style="32" customWidth="1"/>
    <col min="13067" max="13067" width="4.33203125" style="32" customWidth="1"/>
    <col min="13068" max="13068" width="5.5546875" style="32" customWidth="1"/>
    <col min="13069" max="13069" width="6.44140625" style="32" customWidth="1"/>
    <col min="13070" max="13070" width="55.88671875" style="32" customWidth="1"/>
    <col min="13071" max="13071" width="59.6640625" style="32" customWidth="1"/>
    <col min="13072" max="13312" width="8.88671875" style="32"/>
    <col min="13313" max="13313" width="39.33203125" style="32" customWidth="1"/>
    <col min="13314" max="13314" width="31" style="32" customWidth="1"/>
    <col min="13315" max="13315" width="56.109375" style="32" customWidth="1"/>
    <col min="13316" max="13316" width="66" style="32" customWidth="1"/>
    <col min="13317" max="13317" width="38.6640625" style="32" customWidth="1"/>
    <col min="13318" max="13318" width="4" style="32" customWidth="1"/>
    <col min="13319" max="13319" width="10.88671875" style="32" customWidth="1"/>
    <col min="13320" max="13320" width="10.33203125" style="32" customWidth="1"/>
    <col min="13321" max="13321" width="40.5546875" style="32" customWidth="1"/>
    <col min="13322" max="13322" width="7.88671875" style="32" customWidth="1"/>
    <col min="13323" max="13323" width="4.33203125" style="32" customWidth="1"/>
    <col min="13324" max="13324" width="5.5546875" style="32" customWidth="1"/>
    <col min="13325" max="13325" width="6.44140625" style="32" customWidth="1"/>
    <col min="13326" max="13326" width="55.88671875" style="32" customWidth="1"/>
    <col min="13327" max="13327" width="59.6640625" style="32" customWidth="1"/>
    <col min="13328" max="13568" width="8.88671875" style="32"/>
    <col min="13569" max="13569" width="39.33203125" style="32" customWidth="1"/>
    <col min="13570" max="13570" width="31" style="32" customWidth="1"/>
    <col min="13571" max="13571" width="56.109375" style="32" customWidth="1"/>
    <col min="13572" max="13572" width="66" style="32" customWidth="1"/>
    <col min="13573" max="13573" width="38.6640625" style="32" customWidth="1"/>
    <col min="13574" max="13574" width="4" style="32" customWidth="1"/>
    <col min="13575" max="13575" width="10.88671875" style="32" customWidth="1"/>
    <col min="13576" max="13576" width="10.33203125" style="32" customWidth="1"/>
    <col min="13577" max="13577" width="40.5546875" style="32" customWidth="1"/>
    <col min="13578" max="13578" width="7.88671875" style="32" customWidth="1"/>
    <col min="13579" max="13579" width="4.33203125" style="32" customWidth="1"/>
    <col min="13580" max="13580" width="5.5546875" style="32" customWidth="1"/>
    <col min="13581" max="13581" width="6.44140625" style="32" customWidth="1"/>
    <col min="13582" max="13582" width="55.88671875" style="32" customWidth="1"/>
    <col min="13583" max="13583" width="59.6640625" style="32" customWidth="1"/>
    <col min="13584" max="13824" width="8.88671875" style="32"/>
    <col min="13825" max="13825" width="39.33203125" style="32" customWidth="1"/>
    <col min="13826" max="13826" width="31" style="32" customWidth="1"/>
    <col min="13827" max="13827" width="56.109375" style="32" customWidth="1"/>
    <col min="13828" max="13828" width="66" style="32" customWidth="1"/>
    <col min="13829" max="13829" width="38.6640625" style="32" customWidth="1"/>
    <col min="13830" max="13830" width="4" style="32" customWidth="1"/>
    <col min="13831" max="13831" width="10.88671875" style="32" customWidth="1"/>
    <col min="13832" max="13832" width="10.33203125" style="32" customWidth="1"/>
    <col min="13833" max="13833" width="40.5546875" style="32" customWidth="1"/>
    <col min="13834" max="13834" width="7.88671875" style="32" customWidth="1"/>
    <col min="13835" max="13835" width="4.33203125" style="32" customWidth="1"/>
    <col min="13836" max="13836" width="5.5546875" style="32" customWidth="1"/>
    <col min="13837" max="13837" width="6.44140625" style="32" customWidth="1"/>
    <col min="13838" max="13838" width="55.88671875" style="32" customWidth="1"/>
    <col min="13839" max="13839" width="59.6640625" style="32" customWidth="1"/>
    <col min="13840" max="14080" width="8.88671875" style="32"/>
    <col min="14081" max="14081" width="39.33203125" style="32" customWidth="1"/>
    <col min="14082" max="14082" width="31" style="32" customWidth="1"/>
    <col min="14083" max="14083" width="56.109375" style="32" customWidth="1"/>
    <col min="14084" max="14084" width="66" style="32" customWidth="1"/>
    <col min="14085" max="14085" width="38.6640625" style="32" customWidth="1"/>
    <col min="14086" max="14086" width="4" style="32" customWidth="1"/>
    <col min="14087" max="14087" width="10.88671875" style="32" customWidth="1"/>
    <col min="14088" max="14088" width="10.33203125" style="32" customWidth="1"/>
    <col min="14089" max="14089" width="40.5546875" style="32" customWidth="1"/>
    <col min="14090" max="14090" width="7.88671875" style="32" customWidth="1"/>
    <col min="14091" max="14091" width="4.33203125" style="32" customWidth="1"/>
    <col min="14092" max="14092" width="5.5546875" style="32" customWidth="1"/>
    <col min="14093" max="14093" width="6.44140625" style="32" customWidth="1"/>
    <col min="14094" max="14094" width="55.88671875" style="32" customWidth="1"/>
    <col min="14095" max="14095" width="59.6640625" style="32" customWidth="1"/>
    <col min="14096" max="14336" width="8.88671875" style="32"/>
    <col min="14337" max="14337" width="39.33203125" style="32" customWidth="1"/>
    <col min="14338" max="14338" width="31" style="32" customWidth="1"/>
    <col min="14339" max="14339" width="56.109375" style="32" customWidth="1"/>
    <col min="14340" max="14340" width="66" style="32" customWidth="1"/>
    <col min="14341" max="14341" width="38.6640625" style="32" customWidth="1"/>
    <col min="14342" max="14342" width="4" style="32" customWidth="1"/>
    <col min="14343" max="14343" width="10.88671875" style="32" customWidth="1"/>
    <col min="14344" max="14344" width="10.33203125" style="32" customWidth="1"/>
    <col min="14345" max="14345" width="40.5546875" style="32" customWidth="1"/>
    <col min="14346" max="14346" width="7.88671875" style="32" customWidth="1"/>
    <col min="14347" max="14347" width="4.33203125" style="32" customWidth="1"/>
    <col min="14348" max="14348" width="5.5546875" style="32" customWidth="1"/>
    <col min="14349" max="14349" width="6.44140625" style="32" customWidth="1"/>
    <col min="14350" max="14350" width="55.88671875" style="32" customWidth="1"/>
    <col min="14351" max="14351" width="59.6640625" style="32" customWidth="1"/>
    <col min="14352" max="14592" width="8.88671875" style="32"/>
    <col min="14593" max="14593" width="39.33203125" style="32" customWidth="1"/>
    <col min="14594" max="14594" width="31" style="32" customWidth="1"/>
    <col min="14595" max="14595" width="56.109375" style="32" customWidth="1"/>
    <col min="14596" max="14596" width="66" style="32" customWidth="1"/>
    <col min="14597" max="14597" width="38.6640625" style="32" customWidth="1"/>
    <col min="14598" max="14598" width="4" style="32" customWidth="1"/>
    <col min="14599" max="14599" width="10.88671875" style="32" customWidth="1"/>
    <col min="14600" max="14600" width="10.33203125" style="32" customWidth="1"/>
    <col min="14601" max="14601" width="40.5546875" style="32" customWidth="1"/>
    <col min="14602" max="14602" width="7.88671875" style="32" customWidth="1"/>
    <col min="14603" max="14603" width="4.33203125" style="32" customWidth="1"/>
    <col min="14604" max="14604" width="5.5546875" style="32" customWidth="1"/>
    <col min="14605" max="14605" width="6.44140625" style="32" customWidth="1"/>
    <col min="14606" max="14606" width="55.88671875" style="32" customWidth="1"/>
    <col min="14607" max="14607" width="59.6640625" style="32" customWidth="1"/>
    <col min="14608" max="14848" width="8.88671875" style="32"/>
    <col min="14849" max="14849" width="39.33203125" style="32" customWidth="1"/>
    <col min="14850" max="14850" width="31" style="32" customWidth="1"/>
    <col min="14851" max="14851" width="56.109375" style="32" customWidth="1"/>
    <col min="14852" max="14852" width="66" style="32" customWidth="1"/>
    <col min="14853" max="14853" width="38.6640625" style="32" customWidth="1"/>
    <col min="14854" max="14854" width="4" style="32" customWidth="1"/>
    <col min="14855" max="14855" width="10.88671875" style="32" customWidth="1"/>
    <col min="14856" max="14856" width="10.33203125" style="32" customWidth="1"/>
    <col min="14857" max="14857" width="40.5546875" style="32" customWidth="1"/>
    <col min="14858" max="14858" width="7.88671875" style="32" customWidth="1"/>
    <col min="14859" max="14859" width="4.33203125" style="32" customWidth="1"/>
    <col min="14860" max="14860" width="5.5546875" style="32" customWidth="1"/>
    <col min="14861" max="14861" width="6.44140625" style="32" customWidth="1"/>
    <col min="14862" max="14862" width="55.88671875" style="32" customWidth="1"/>
    <col min="14863" max="14863" width="59.6640625" style="32" customWidth="1"/>
    <col min="14864" max="15104" width="8.88671875" style="32"/>
    <col min="15105" max="15105" width="39.33203125" style="32" customWidth="1"/>
    <col min="15106" max="15106" width="31" style="32" customWidth="1"/>
    <col min="15107" max="15107" width="56.109375" style="32" customWidth="1"/>
    <col min="15108" max="15108" width="66" style="32" customWidth="1"/>
    <col min="15109" max="15109" width="38.6640625" style="32" customWidth="1"/>
    <col min="15110" max="15110" width="4" style="32" customWidth="1"/>
    <col min="15111" max="15111" width="10.88671875" style="32" customWidth="1"/>
    <col min="15112" max="15112" width="10.33203125" style="32" customWidth="1"/>
    <col min="15113" max="15113" width="40.5546875" style="32" customWidth="1"/>
    <col min="15114" max="15114" width="7.88671875" style="32" customWidth="1"/>
    <col min="15115" max="15115" width="4.33203125" style="32" customWidth="1"/>
    <col min="15116" max="15116" width="5.5546875" style="32" customWidth="1"/>
    <col min="15117" max="15117" width="6.44140625" style="32" customWidth="1"/>
    <col min="15118" max="15118" width="55.88671875" style="32" customWidth="1"/>
    <col min="15119" max="15119" width="59.6640625" style="32" customWidth="1"/>
    <col min="15120" max="15360" width="8.88671875" style="32"/>
    <col min="15361" max="15361" width="39.33203125" style="32" customWidth="1"/>
    <col min="15362" max="15362" width="31" style="32" customWidth="1"/>
    <col min="15363" max="15363" width="56.109375" style="32" customWidth="1"/>
    <col min="15364" max="15364" width="66" style="32" customWidth="1"/>
    <col min="15365" max="15365" width="38.6640625" style="32" customWidth="1"/>
    <col min="15366" max="15366" width="4" style="32" customWidth="1"/>
    <col min="15367" max="15367" width="10.88671875" style="32" customWidth="1"/>
    <col min="15368" max="15368" width="10.33203125" style="32" customWidth="1"/>
    <col min="15369" max="15369" width="40.5546875" style="32" customWidth="1"/>
    <col min="15370" max="15370" width="7.88671875" style="32" customWidth="1"/>
    <col min="15371" max="15371" width="4.33203125" style="32" customWidth="1"/>
    <col min="15372" max="15372" width="5.5546875" style="32" customWidth="1"/>
    <col min="15373" max="15373" width="6.44140625" style="32" customWidth="1"/>
    <col min="15374" max="15374" width="55.88671875" style="32" customWidth="1"/>
    <col min="15375" max="15375" width="59.6640625" style="32" customWidth="1"/>
    <col min="15376" max="15616" width="8.88671875" style="32"/>
    <col min="15617" max="15617" width="39.33203125" style="32" customWidth="1"/>
    <col min="15618" max="15618" width="31" style="32" customWidth="1"/>
    <col min="15619" max="15619" width="56.109375" style="32" customWidth="1"/>
    <col min="15620" max="15620" width="66" style="32" customWidth="1"/>
    <col min="15621" max="15621" width="38.6640625" style="32" customWidth="1"/>
    <col min="15622" max="15622" width="4" style="32" customWidth="1"/>
    <col min="15623" max="15623" width="10.88671875" style="32" customWidth="1"/>
    <col min="15624" max="15624" width="10.33203125" style="32" customWidth="1"/>
    <col min="15625" max="15625" width="40.5546875" style="32" customWidth="1"/>
    <col min="15626" max="15626" width="7.88671875" style="32" customWidth="1"/>
    <col min="15627" max="15627" width="4.33203125" style="32" customWidth="1"/>
    <col min="15628" max="15628" width="5.5546875" style="32" customWidth="1"/>
    <col min="15629" max="15629" width="6.44140625" style="32" customWidth="1"/>
    <col min="15630" max="15630" width="55.88671875" style="32" customWidth="1"/>
    <col min="15631" max="15631" width="59.6640625" style="32" customWidth="1"/>
    <col min="15632" max="15872" width="8.88671875" style="32"/>
    <col min="15873" max="15873" width="39.33203125" style="32" customWidth="1"/>
    <col min="15874" max="15874" width="31" style="32" customWidth="1"/>
    <col min="15875" max="15875" width="56.109375" style="32" customWidth="1"/>
    <col min="15876" max="15876" width="66" style="32" customWidth="1"/>
    <col min="15877" max="15877" width="38.6640625" style="32" customWidth="1"/>
    <col min="15878" max="15878" width="4" style="32" customWidth="1"/>
    <col min="15879" max="15879" width="10.88671875" style="32" customWidth="1"/>
    <col min="15880" max="15880" width="10.33203125" style="32" customWidth="1"/>
    <col min="15881" max="15881" width="40.5546875" style="32" customWidth="1"/>
    <col min="15882" max="15882" width="7.88671875" style="32" customWidth="1"/>
    <col min="15883" max="15883" width="4.33203125" style="32" customWidth="1"/>
    <col min="15884" max="15884" width="5.5546875" style="32" customWidth="1"/>
    <col min="15885" max="15885" width="6.44140625" style="32" customWidth="1"/>
    <col min="15886" max="15886" width="55.88671875" style="32" customWidth="1"/>
    <col min="15887" max="15887" width="59.6640625" style="32" customWidth="1"/>
    <col min="15888" max="16128" width="8.88671875" style="32"/>
    <col min="16129" max="16129" width="39.33203125" style="32" customWidth="1"/>
    <col min="16130" max="16130" width="31" style="32" customWidth="1"/>
    <col min="16131" max="16131" width="56.109375" style="32" customWidth="1"/>
    <col min="16132" max="16132" width="66" style="32" customWidth="1"/>
    <col min="16133" max="16133" width="38.6640625" style="32" customWidth="1"/>
    <col min="16134" max="16134" width="4" style="32" customWidth="1"/>
    <col min="16135" max="16135" width="10.88671875" style="32" customWidth="1"/>
    <col min="16136" max="16136" width="10.33203125" style="32" customWidth="1"/>
    <col min="16137" max="16137" width="40.5546875" style="32" customWidth="1"/>
    <col min="16138" max="16138" width="7.88671875" style="32" customWidth="1"/>
    <col min="16139" max="16139" width="4.33203125" style="32" customWidth="1"/>
    <col min="16140" max="16140" width="5.5546875" style="32" customWidth="1"/>
    <col min="16141" max="16141" width="6.44140625" style="32" customWidth="1"/>
    <col min="16142" max="16142" width="55.88671875" style="32" customWidth="1"/>
    <col min="16143" max="16143" width="59.6640625" style="32" customWidth="1"/>
    <col min="16144" max="16384" width="8.88671875" style="32"/>
  </cols>
  <sheetData>
    <row r="1" spans="1:22" ht="40.200000000000003" thickBot="1" x14ac:dyDescent="0.3">
      <c r="A1" s="88" t="s">
        <v>0</v>
      </c>
      <c r="B1" s="84" t="s">
        <v>1</v>
      </c>
      <c r="C1" s="87" t="s">
        <v>2</v>
      </c>
      <c r="D1" s="86" t="s">
        <v>3</v>
      </c>
      <c r="E1" s="85" t="s">
        <v>4</v>
      </c>
      <c r="F1" s="84" t="s">
        <v>5</v>
      </c>
      <c r="G1" s="83" t="s">
        <v>6</v>
      </c>
      <c r="H1" s="82" t="s">
        <v>7</v>
      </c>
      <c r="I1" s="81" t="s">
        <v>8</v>
      </c>
      <c r="J1" s="80" t="s">
        <v>9</v>
      </c>
      <c r="K1" s="79" t="s">
        <v>10</v>
      </c>
      <c r="L1" s="79" t="s">
        <v>11</v>
      </c>
      <c r="M1" s="79" t="s">
        <v>12</v>
      </c>
      <c r="N1" s="78" t="s">
        <v>13</v>
      </c>
      <c r="O1" s="77" t="s">
        <v>14</v>
      </c>
    </row>
    <row r="2" spans="1:22" ht="26.1" customHeight="1" thickBot="1" x14ac:dyDescent="0.3">
      <c r="A2" s="1243" t="s">
        <v>364</v>
      </c>
      <c r="B2" s="1244" t="s">
        <v>365</v>
      </c>
      <c r="C2" s="1245"/>
      <c r="D2" s="1246" t="s">
        <v>17</v>
      </c>
      <c r="E2" s="1247" t="s">
        <v>460</v>
      </c>
      <c r="F2" s="1248" t="s">
        <v>34</v>
      </c>
      <c r="G2" s="1249"/>
      <c r="H2" s="1249"/>
      <c r="I2" s="1250" t="s">
        <v>18</v>
      </c>
      <c r="J2" s="1251" t="s">
        <v>19</v>
      </c>
      <c r="K2" s="1251"/>
      <c r="L2" s="1251"/>
      <c r="M2" s="1251"/>
      <c r="N2" s="1252" t="s">
        <v>366</v>
      </c>
      <c r="O2" s="1253"/>
      <c r="P2" s="469"/>
      <c r="Q2" s="469"/>
      <c r="R2" s="469"/>
      <c r="S2" s="469"/>
      <c r="T2" s="469"/>
      <c r="U2" s="469"/>
      <c r="V2" s="469"/>
    </row>
    <row r="3" spans="1:22" ht="15" thickBot="1" x14ac:dyDescent="0.35">
      <c r="A3" s="1243"/>
      <c r="B3" s="1244"/>
      <c r="C3" s="1254"/>
      <c r="D3" s="1255" t="s">
        <v>367</v>
      </c>
      <c r="E3" s="833" t="s">
        <v>297</v>
      </c>
      <c r="F3" s="1436"/>
      <c r="G3" s="1438"/>
      <c r="H3" s="1439"/>
      <c r="I3" s="1437" t="s">
        <v>298</v>
      </c>
      <c r="J3" s="846" t="s">
        <v>31</v>
      </c>
      <c r="K3" s="1256"/>
      <c r="L3" s="1256" t="s">
        <v>103</v>
      </c>
      <c r="M3" s="1256"/>
      <c r="N3" s="1257" t="s">
        <v>368</v>
      </c>
      <c r="O3" s="1258"/>
      <c r="P3" s="469"/>
      <c r="Q3" s="469"/>
      <c r="R3" s="469"/>
      <c r="S3" s="469"/>
      <c r="T3" s="469"/>
      <c r="U3" s="469"/>
      <c r="V3" s="469"/>
    </row>
    <row r="4" spans="1:22" ht="13.8" thickBot="1" x14ac:dyDescent="0.3">
      <c r="A4" s="1243"/>
      <c r="B4" s="1244"/>
      <c r="C4" s="1254"/>
      <c r="D4" s="1255" t="s">
        <v>369</v>
      </c>
      <c r="E4" s="1259" t="s">
        <v>651</v>
      </c>
      <c r="F4" s="1260"/>
      <c r="G4" s="1261"/>
      <c r="H4" s="1262" t="s">
        <v>106</v>
      </c>
      <c r="I4" s="1263" t="s">
        <v>652</v>
      </c>
      <c r="J4" s="1264" t="s">
        <v>484</v>
      </c>
      <c r="K4" s="1262" t="s">
        <v>107</v>
      </c>
      <c r="L4" s="1262"/>
      <c r="M4" s="1265"/>
      <c r="N4" s="1266" t="s">
        <v>653</v>
      </c>
      <c r="O4" s="1267"/>
      <c r="P4" s="469"/>
      <c r="Q4" s="469"/>
      <c r="R4" s="469"/>
      <c r="S4" s="469"/>
      <c r="T4" s="469"/>
      <c r="U4" s="469"/>
      <c r="V4" s="469"/>
    </row>
    <row r="5" spans="1:22" ht="13.8" thickBot="1" x14ac:dyDescent="0.3">
      <c r="A5" s="1243"/>
      <c r="B5" s="1244"/>
      <c r="C5" s="1254"/>
      <c r="D5" s="1255" t="s">
        <v>370</v>
      </c>
      <c r="E5" s="1268"/>
      <c r="F5" s="1269"/>
      <c r="G5" s="1269"/>
      <c r="H5" s="1269"/>
      <c r="I5" s="1270"/>
      <c r="J5" s="1271"/>
      <c r="K5" s="1269"/>
      <c r="L5" s="1269"/>
      <c r="M5" s="1272"/>
      <c r="N5" s="1273"/>
      <c r="O5" s="1258"/>
      <c r="P5" s="469"/>
      <c r="Q5" s="469"/>
      <c r="R5" s="469"/>
      <c r="S5" s="469"/>
      <c r="T5" s="469"/>
      <c r="U5" s="469"/>
      <c r="V5" s="469"/>
    </row>
    <row r="6" spans="1:22" ht="13.8" thickBot="1" x14ac:dyDescent="0.3">
      <c r="A6" s="1243"/>
      <c r="B6" s="1244"/>
      <c r="C6" s="1254"/>
      <c r="D6" s="1255" t="s">
        <v>371</v>
      </c>
      <c r="E6" s="1274"/>
      <c r="F6" s="1269"/>
      <c r="G6" s="1269"/>
      <c r="H6" s="1269"/>
      <c r="I6" s="1270"/>
      <c r="J6" s="1271"/>
      <c r="K6" s="1271"/>
      <c r="L6" s="1275"/>
      <c r="M6" s="1271"/>
      <c r="N6" s="1273"/>
      <c r="O6" s="1258"/>
      <c r="P6" s="469"/>
      <c r="Q6" s="469"/>
      <c r="R6" s="469"/>
      <c r="S6" s="469"/>
      <c r="T6" s="469"/>
      <c r="U6" s="469"/>
      <c r="V6" s="469"/>
    </row>
    <row r="7" spans="1:22" ht="13.8" thickBot="1" x14ac:dyDescent="0.3">
      <c r="A7" s="1243"/>
      <c r="B7" s="1244"/>
      <c r="C7" s="1254"/>
      <c r="D7" s="1276" t="s">
        <v>38</v>
      </c>
      <c r="E7" s="1274"/>
      <c r="F7" s="1269"/>
      <c r="G7" s="1269"/>
      <c r="H7" s="1269"/>
      <c r="I7" s="1270"/>
      <c r="J7" s="1271"/>
      <c r="K7" s="1271"/>
      <c r="L7" s="1275"/>
      <c r="M7" s="1271"/>
      <c r="N7" s="1273"/>
      <c r="O7" s="1258"/>
      <c r="P7" s="469"/>
      <c r="Q7" s="469"/>
      <c r="R7" s="469"/>
      <c r="S7" s="469"/>
      <c r="T7" s="469"/>
      <c r="U7" s="469"/>
      <c r="V7" s="469"/>
    </row>
    <row r="8" spans="1:22" ht="13.8" thickBot="1" x14ac:dyDescent="0.3">
      <c r="A8" s="1243"/>
      <c r="B8" s="1244"/>
      <c r="C8" s="1254"/>
      <c r="D8" s="1255" t="s">
        <v>372</v>
      </c>
      <c r="E8" s="1274"/>
      <c r="F8" s="1269"/>
      <c r="G8" s="1269"/>
      <c r="H8" s="1269"/>
      <c r="I8" s="1270"/>
      <c r="J8" s="1271"/>
      <c r="K8" s="1271"/>
      <c r="L8" s="1275"/>
      <c r="M8" s="1271"/>
      <c r="N8" s="1273"/>
      <c r="O8" s="1258"/>
      <c r="P8" s="469"/>
      <c r="Q8" s="469"/>
      <c r="R8" s="469"/>
      <c r="S8" s="469"/>
      <c r="T8" s="469"/>
      <c r="U8" s="469"/>
      <c r="V8" s="469"/>
    </row>
    <row r="9" spans="1:22" ht="13.8" thickBot="1" x14ac:dyDescent="0.3">
      <c r="A9" s="1243"/>
      <c r="B9" s="1244"/>
      <c r="C9" s="1254"/>
      <c r="D9" s="1255" t="s">
        <v>373</v>
      </c>
      <c r="E9" s="1274"/>
      <c r="F9" s="1269"/>
      <c r="G9" s="1269"/>
      <c r="H9" s="1269"/>
      <c r="I9" s="1270"/>
      <c r="J9" s="1271"/>
      <c r="K9" s="1271"/>
      <c r="L9" s="1275"/>
      <c r="M9" s="1271"/>
      <c r="N9" s="1273"/>
      <c r="O9" s="1258"/>
      <c r="P9" s="469"/>
      <c r="Q9" s="469"/>
      <c r="R9" s="469"/>
      <c r="S9" s="469"/>
      <c r="T9" s="469"/>
      <c r="U9" s="469"/>
      <c r="V9" s="469"/>
    </row>
    <row r="10" spans="1:22" ht="13.8" thickBot="1" x14ac:dyDescent="0.3">
      <c r="A10" s="1243"/>
      <c r="B10" s="1244"/>
      <c r="C10" s="1254"/>
      <c r="D10" s="1255" t="s">
        <v>374</v>
      </c>
      <c r="E10" s="1274"/>
      <c r="F10" s="1269"/>
      <c r="G10" s="1269"/>
      <c r="H10" s="1269"/>
      <c r="I10" s="1270"/>
      <c r="J10" s="1271"/>
      <c r="K10" s="1271"/>
      <c r="L10" s="1275"/>
      <c r="M10" s="1271"/>
      <c r="N10" s="1273"/>
      <c r="O10" s="1258"/>
      <c r="P10" s="469"/>
      <c r="Q10" s="469"/>
      <c r="R10" s="469"/>
      <c r="S10" s="469"/>
      <c r="T10" s="469"/>
      <c r="U10" s="469"/>
      <c r="V10" s="469"/>
    </row>
    <row r="11" spans="1:22" ht="13.8" thickBot="1" x14ac:dyDescent="0.3">
      <c r="A11" s="1243"/>
      <c r="B11" s="1244"/>
      <c r="C11" s="1277"/>
      <c r="D11" s="1278" t="s">
        <v>375</v>
      </c>
      <c r="E11" s="1279"/>
      <c r="F11" s="1280"/>
      <c r="G11" s="1280"/>
      <c r="H11" s="1280"/>
      <c r="I11" s="1281"/>
      <c r="J11" s="1282"/>
      <c r="K11" s="1282"/>
      <c r="L11" s="1283"/>
      <c r="M11" s="1282"/>
      <c r="N11" s="1284"/>
      <c r="O11" s="1285"/>
      <c r="P11" s="469"/>
      <c r="Q11" s="469"/>
      <c r="R11" s="469"/>
      <c r="S11" s="469"/>
      <c r="T11" s="469"/>
      <c r="U11" s="469"/>
      <c r="V11" s="469"/>
    </row>
    <row r="12" spans="1:22" ht="14.85" customHeight="1" thickBot="1" x14ac:dyDescent="0.35">
      <c r="A12" s="1243" t="s">
        <v>376</v>
      </c>
      <c r="B12" s="1244" t="s">
        <v>377</v>
      </c>
      <c r="C12" s="1245"/>
      <c r="D12" s="1246" t="s">
        <v>17</v>
      </c>
      <c r="E12" s="888" t="s">
        <v>308</v>
      </c>
      <c r="F12" s="1249"/>
      <c r="G12" s="1249"/>
      <c r="H12" s="1249"/>
      <c r="I12" s="1250" t="s">
        <v>25</v>
      </c>
      <c r="J12" s="1251" t="s">
        <v>26</v>
      </c>
      <c r="K12" s="1251" t="s">
        <v>107</v>
      </c>
      <c r="L12" s="1251"/>
      <c r="M12" s="1251"/>
      <c r="N12" s="1286" t="s">
        <v>378</v>
      </c>
      <c r="O12" s="1287"/>
      <c r="P12" s="469"/>
      <c r="Q12" s="469"/>
      <c r="R12" s="469"/>
      <c r="S12" s="469"/>
      <c r="T12" s="469"/>
      <c r="U12" s="469"/>
      <c r="V12" s="469"/>
    </row>
    <row r="13" spans="1:22" ht="15" thickBot="1" x14ac:dyDescent="0.35">
      <c r="A13" s="1243"/>
      <c r="B13" s="1244"/>
      <c r="C13" s="1254"/>
      <c r="D13" s="1255" t="s">
        <v>22</v>
      </c>
      <c r="E13" s="843" t="s">
        <v>147</v>
      </c>
      <c r="F13" s="1269"/>
      <c r="G13" s="1269"/>
      <c r="H13" s="1269"/>
      <c r="I13" s="1288" t="s">
        <v>35</v>
      </c>
      <c r="J13" s="1289" t="s">
        <v>36</v>
      </c>
      <c r="K13" s="1289"/>
      <c r="L13" s="1290">
        <v>4</v>
      </c>
      <c r="M13" s="1289"/>
      <c r="N13" s="1257"/>
      <c r="O13" s="1258"/>
      <c r="P13" s="469"/>
      <c r="Q13" s="469"/>
      <c r="R13" s="469"/>
      <c r="S13" s="469"/>
      <c r="T13" s="469"/>
      <c r="U13" s="469"/>
      <c r="V13" s="469"/>
    </row>
    <row r="14" spans="1:22" ht="13.8" thickBot="1" x14ac:dyDescent="0.3">
      <c r="A14" s="1243"/>
      <c r="B14" s="1244"/>
      <c r="C14" s="1254"/>
      <c r="D14" s="1255" t="s">
        <v>24</v>
      </c>
      <c r="E14" s="1291" t="s">
        <v>379</v>
      </c>
      <c r="F14" s="1269"/>
      <c r="G14" s="1269"/>
      <c r="H14" s="1269"/>
      <c r="I14" s="1292" t="s">
        <v>35</v>
      </c>
      <c r="J14" s="1289" t="s">
        <v>36</v>
      </c>
      <c r="K14" s="1293"/>
      <c r="L14" s="1290"/>
      <c r="M14" s="1294"/>
      <c r="N14" s="1273"/>
      <c r="O14" s="1258"/>
      <c r="P14" s="469"/>
      <c r="Q14" s="469"/>
      <c r="R14" s="469"/>
      <c r="S14" s="469"/>
      <c r="T14" s="469"/>
      <c r="U14" s="469"/>
      <c r="V14" s="469"/>
    </row>
    <row r="15" spans="1:22" ht="13.8" thickBot="1" x14ac:dyDescent="0.3">
      <c r="A15" s="1243"/>
      <c r="B15" s="1244"/>
      <c r="C15" s="1254"/>
      <c r="D15" s="1255" t="s">
        <v>29</v>
      </c>
      <c r="E15" s="1295" t="s">
        <v>380</v>
      </c>
      <c r="F15" s="1296" t="s">
        <v>34</v>
      </c>
      <c r="G15" s="1296"/>
      <c r="H15" s="1296"/>
      <c r="I15" s="1292" t="s">
        <v>197</v>
      </c>
      <c r="J15" s="1289" t="s">
        <v>198</v>
      </c>
      <c r="K15" s="1293"/>
      <c r="L15" s="1293"/>
      <c r="M15" s="1294"/>
      <c r="N15" s="1273"/>
      <c r="O15" s="1258"/>
      <c r="P15" s="469"/>
      <c r="Q15" s="469"/>
      <c r="R15" s="469"/>
      <c r="S15" s="469"/>
      <c r="T15" s="469"/>
      <c r="U15" s="469"/>
      <c r="V15" s="469"/>
    </row>
    <row r="16" spans="1:22" s="76" customFormat="1" ht="15" thickBot="1" x14ac:dyDescent="0.35">
      <c r="A16" s="1243"/>
      <c r="B16" s="1244"/>
      <c r="C16" s="1254"/>
      <c r="D16" s="1255" t="s">
        <v>381</v>
      </c>
      <c r="E16" s="847" t="s">
        <v>305</v>
      </c>
      <c r="F16" s="544"/>
      <c r="G16" s="544"/>
      <c r="H16" s="838"/>
      <c r="I16" s="848" t="s">
        <v>306</v>
      </c>
      <c r="J16" s="846" t="s">
        <v>40</v>
      </c>
      <c r="K16" s="835"/>
      <c r="L16" s="835" t="s">
        <v>107</v>
      </c>
      <c r="M16" s="529"/>
      <c r="N16" s="836" t="s">
        <v>653</v>
      </c>
      <c r="O16" s="1258"/>
      <c r="P16" s="469"/>
      <c r="Q16" s="469"/>
      <c r="R16" s="469"/>
      <c r="S16" s="469"/>
      <c r="T16" s="469"/>
      <c r="U16" s="469"/>
      <c r="V16" s="469"/>
    </row>
    <row r="17" spans="1:22" s="76" customFormat="1" ht="15" thickBot="1" x14ac:dyDescent="0.35">
      <c r="A17" s="1243"/>
      <c r="B17" s="1244"/>
      <c r="C17" s="1254"/>
      <c r="D17" s="1276" t="s">
        <v>38</v>
      </c>
      <c r="E17" s="843" t="s">
        <v>307</v>
      </c>
      <c r="F17" s="544"/>
      <c r="G17" s="544"/>
      <c r="H17" s="838"/>
      <c r="I17" s="848" t="s">
        <v>42</v>
      </c>
      <c r="J17" s="846" t="s">
        <v>43</v>
      </c>
      <c r="K17" s="835"/>
      <c r="L17" s="835" t="s">
        <v>107</v>
      </c>
      <c r="M17" s="529"/>
      <c r="N17" s="836" t="s">
        <v>653</v>
      </c>
      <c r="O17" s="1258"/>
      <c r="P17" s="469"/>
      <c r="Q17" s="469"/>
      <c r="R17" s="469"/>
      <c r="S17" s="469"/>
      <c r="T17" s="469"/>
      <c r="U17" s="469"/>
      <c r="V17" s="469"/>
    </row>
    <row r="18" spans="1:22" ht="15" thickBot="1" x14ac:dyDescent="0.35">
      <c r="A18" s="1243"/>
      <c r="B18" s="1244"/>
      <c r="C18" s="1277"/>
      <c r="D18" s="1278" t="s">
        <v>382</v>
      </c>
      <c r="E18" s="843" t="s">
        <v>145</v>
      </c>
      <c r="F18" s="544"/>
      <c r="G18" s="544"/>
      <c r="H18" s="838"/>
      <c r="I18" s="845" t="s">
        <v>146</v>
      </c>
      <c r="J18" s="846" t="s">
        <v>31</v>
      </c>
      <c r="K18" s="835"/>
      <c r="L18" s="834" t="s">
        <v>103</v>
      </c>
      <c r="M18" s="834"/>
      <c r="N18" s="836" t="s">
        <v>383</v>
      </c>
      <c r="O18" s="1285"/>
      <c r="P18" s="469"/>
      <c r="Q18" s="469"/>
      <c r="R18" s="469"/>
      <c r="S18" s="469"/>
      <c r="T18" s="469"/>
      <c r="U18" s="469"/>
      <c r="V18" s="469"/>
    </row>
    <row r="19" spans="1:22" ht="14.85" customHeight="1" thickBot="1" x14ac:dyDescent="0.3">
      <c r="A19" s="1243" t="s">
        <v>384</v>
      </c>
      <c r="B19" s="1244" t="s">
        <v>385</v>
      </c>
      <c r="C19" s="1245"/>
      <c r="D19" s="1246" t="s">
        <v>17</v>
      </c>
      <c r="E19" s="1297" t="s">
        <v>386</v>
      </c>
      <c r="F19" s="1249" t="s">
        <v>34</v>
      </c>
      <c r="G19" s="1249"/>
      <c r="H19" s="1249"/>
      <c r="I19" s="1298"/>
      <c r="J19" s="1251"/>
      <c r="K19" s="1299"/>
      <c r="L19" s="1299"/>
      <c r="M19" s="1300"/>
      <c r="N19" s="1286"/>
      <c r="O19" s="1287"/>
      <c r="P19" s="469"/>
      <c r="Q19" s="469"/>
      <c r="R19" s="469"/>
      <c r="S19" s="469"/>
      <c r="T19" s="469"/>
      <c r="U19" s="469"/>
      <c r="V19" s="469"/>
    </row>
    <row r="20" spans="1:22" ht="13.8" thickBot="1" x14ac:dyDescent="0.3">
      <c r="A20" s="1243"/>
      <c r="B20" s="1244"/>
      <c r="C20" s="1254"/>
      <c r="D20" s="1255" t="s">
        <v>387</v>
      </c>
      <c r="E20" s="1274" t="s">
        <v>322</v>
      </c>
      <c r="F20" s="1269" t="s">
        <v>34</v>
      </c>
      <c r="G20" s="1269"/>
      <c r="H20" s="1269"/>
      <c r="I20" s="1270" t="s">
        <v>18</v>
      </c>
      <c r="J20" s="1271" t="s">
        <v>19</v>
      </c>
      <c r="K20" s="1269"/>
      <c r="L20" s="1269"/>
      <c r="M20" s="1272"/>
      <c r="N20" s="1273"/>
      <c r="O20" s="1258"/>
      <c r="P20" s="469"/>
      <c r="Q20" s="469"/>
      <c r="R20" s="469"/>
      <c r="S20" s="469"/>
      <c r="T20" s="469"/>
      <c r="U20" s="469"/>
      <c r="V20" s="469"/>
    </row>
    <row r="21" spans="1:22" s="76" customFormat="1" ht="13.8" thickBot="1" x14ac:dyDescent="0.3">
      <c r="A21" s="1243"/>
      <c r="B21" s="1244"/>
      <c r="C21" s="1254"/>
      <c r="D21" s="1301" t="s">
        <v>38</v>
      </c>
      <c r="E21" s="1302" t="s">
        <v>648</v>
      </c>
      <c r="F21" s="1303" t="s">
        <v>34</v>
      </c>
      <c r="G21" s="1304"/>
      <c r="H21" s="1304"/>
      <c r="I21" s="1305"/>
      <c r="J21" s="1306" t="s">
        <v>649</v>
      </c>
      <c r="K21" s="1306">
        <v>8</v>
      </c>
      <c r="L21" s="1307"/>
      <c r="M21" s="1307"/>
      <c r="N21" s="1308"/>
      <c r="O21" s="1258"/>
      <c r="P21" s="469"/>
      <c r="Q21" s="469"/>
      <c r="R21" s="469"/>
      <c r="S21" s="469"/>
      <c r="T21" s="469"/>
      <c r="U21" s="469"/>
      <c r="V21" s="469"/>
    </row>
    <row r="22" spans="1:22" s="76" customFormat="1" ht="15" thickBot="1" x14ac:dyDescent="0.35">
      <c r="A22" s="1309"/>
      <c r="B22" s="1310"/>
      <c r="C22" s="1254"/>
      <c r="D22" s="1255" t="s">
        <v>388</v>
      </c>
      <c r="E22" s="603" t="s">
        <v>710</v>
      </c>
      <c r="F22" s="604" t="s">
        <v>34</v>
      </c>
      <c r="G22" s="203"/>
      <c r="H22" s="605"/>
      <c r="I22" s="606" t="s">
        <v>707</v>
      </c>
      <c r="J22" s="607" t="s">
        <v>706</v>
      </c>
      <c r="K22" s="607">
        <v>4</v>
      </c>
      <c r="L22" s="1311"/>
      <c r="M22" s="1311"/>
      <c r="N22" s="1308"/>
      <c r="O22" s="1258"/>
      <c r="P22" s="469"/>
      <c r="Q22" s="469"/>
      <c r="R22" s="469"/>
      <c r="S22" s="469"/>
      <c r="T22" s="469"/>
      <c r="U22" s="469"/>
      <c r="V22" s="469"/>
    </row>
    <row r="23" spans="1:22" s="76" customFormat="1" ht="15" thickBot="1" x14ac:dyDescent="0.35">
      <c r="A23" s="1309"/>
      <c r="B23" s="1310"/>
      <c r="C23" s="1254"/>
      <c r="D23" s="1312"/>
      <c r="E23" s="603" t="s">
        <v>698</v>
      </c>
      <c r="F23" s="608" t="s">
        <v>34</v>
      </c>
      <c r="G23" s="203"/>
      <c r="H23" s="196"/>
      <c r="I23" s="606" t="s">
        <v>707</v>
      </c>
      <c r="J23" s="607" t="s">
        <v>706</v>
      </c>
      <c r="K23" s="607">
        <v>4</v>
      </c>
      <c r="L23" s="1311"/>
      <c r="M23" s="1311"/>
      <c r="N23" s="1308"/>
      <c r="O23" s="1258"/>
      <c r="P23" s="469"/>
      <c r="Q23" s="469"/>
      <c r="R23" s="469"/>
      <c r="S23" s="469"/>
      <c r="T23" s="469"/>
      <c r="U23" s="469"/>
      <c r="V23" s="469"/>
    </row>
    <row r="24" spans="1:22" ht="15" thickBot="1" x14ac:dyDescent="0.35">
      <c r="A24" s="1243"/>
      <c r="B24" s="1244"/>
      <c r="C24" s="1277"/>
      <c r="D24" s="469"/>
      <c r="E24" s="603" t="s">
        <v>697</v>
      </c>
      <c r="F24" s="608" t="s">
        <v>34</v>
      </c>
      <c r="G24" s="203"/>
      <c r="H24" s="605"/>
      <c r="I24" s="606" t="s">
        <v>707</v>
      </c>
      <c r="J24" s="607" t="s">
        <v>706</v>
      </c>
      <c r="K24" s="607">
        <v>4</v>
      </c>
      <c r="L24" s="1313"/>
      <c r="M24" s="1313"/>
      <c r="N24" s="1314"/>
      <c r="O24" s="1285"/>
      <c r="P24" s="469"/>
      <c r="Q24" s="469"/>
      <c r="R24" s="469"/>
      <c r="S24" s="469"/>
      <c r="T24" s="469"/>
      <c r="U24" s="469"/>
      <c r="V24" s="469"/>
    </row>
    <row r="25" spans="1:22" ht="14.85" customHeight="1" thickBot="1" x14ac:dyDescent="0.3">
      <c r="A25" s="1243" t="s">
        <v>389</v>
      </c>
      <c r="B25" s="1244" t="s">
        <v>390</v>
      </c>
      <c r="C25" s="1245"/>
      <c r="D25" s="1246" t="s">
        <v>17</v>
      </c>
      <c r="E25" s="1250" t="s">
        <v>308</v>
      </c>
      <c r="F25" s="1249"/>
      <c r="G25" s="1249"/>
      <c r="H25" s="1249"/>
      <c r="I25" s="1250" t="s">
        <v>25</v>
      </c>
      <c r="J25" s="1251" t="s">
        <v>26</v>
      </c>
      <c r="K25" s="1251" t="s">
        <v>107</v>
      </c>
      <c r="L25" s="1251"/>
      <c r="M25" s="1251"/>
      <c r="N25" s="1315" t="s">
        <v>378</v>
      </c>
      <c r="O25" s="1287"/>
      <c r="P25" s="469"/>
      <c r="Q25" s="469"/>
      <c r="R25" s="469"/>
      <c r="S25" s="469"/>
      <c r="T25" s="469"/>
      <c r="U25" s="469"/>
      <c r="V25" s="469"/>
    </row>
    <row r="26" spans="1:22" ht="27" thickBot="1" x14ac:dyDescent="0.3">
      <c r="A26" s="1243"/>
      <c r="B26" s="1244"/>
      <c r="C26" s="1254"/>
      <c r="D26" s="1255" t="s">
        <v>391</v>
      </c>
      <c r="E26" s="1316" t="s">
        <v>460</v>
      </c>
      <c r="F26" s="1262" t="s">
        <v>34</v>
      </c>
      <c r="G26" s="1262"/>
      <c r="H26" s="1262"/>
      <c r="I26" s="1317" t="s">
        <v>18</v>
      </c>
      <c r="J26" s="1256" t="s">
        <v>19</v>
      </c>
      <c r="K26" s="1318"/>
      <c r="L26" s="1318"/>
      <c r="M26" s="1318"/>
      <c r="N26" s="1252" t="s">
        <v>366</v>
      </c>
      <c r="O26" s="1258"/>
      <c r="P26" s="469"/>
      <c r="Q26" s="469"/>
      <c r="R26" s="469"/>
      <c r="S26" s="469"/>
      <c r="T26" s="469"/>
      <c r="U26" s="469"/>
      <c r="V26" s="469"/>
    </row>
    <row r="27" spans="1:22" s="76" customFormat="1" ht="13.8" thickBot="1" x14ac:dyDescent="0.3">
      <c r="A27" s="1243"/>
      <c r="B27" s="1244"/>
      <c r="C27" s="1254"/>
      <c r="D27" s="1319" t="s">
        <v>392</v>
      </c>
      <c r="E27" s="1302" t="s">
        <v>648</v>
      </c>
      <c r="F27" s="1303" t="s">
        <v>34</v>
      </c>
      <c r="G27" s="1304"/>
      <c r="H27" s="1304"/>
      <c r="I27" s="1305"/>
      <c r="J27" s="1306" t="s">
        <v>649</v>
      </c>
      <c r="K27" s="1306">
        <v>8</v>
      </c>
      <c r="L27" s="1307"/>
      <c r="M27" s="1307"/>
      <c r="N27" s="1308"/>
      <c r="O27" s="1258"/>
      <c r="P27" s="469"/>
      <c r="Q27" s="469"/>
      <c r="R27" s="469"/>
      <c r="S27" s="469"/>
      <c r="T27" s="469"/>
      <c r="U27" s="469"/>
      <c r="V27" s="469"/>
    </row>
    <row r="28" spans="1:22" ht="13.8" thickBot="1" x14ac:dyDescent="0.3">
      <c r="A28" s="1243"/>
      <c r="B28" s="1244"/>
      <c r="C28" s="1254"/>
      <c r="D28" s="1276" t="s">
        <v>38</v>
      </c>
      <c r="E28" s="1320"/>
      <c r="F28" s="1269"/>
      <c r="G28" s="1320"/>
      <c r="H28" s="1320"/>
      <c r="I28" s="1270"/>
      <c r="J28" s="1271"/>
      <c r="K28" s="1271"/>
      <c r="L28" s="1272"/>
      <c r="M28" s="1272"/>
      <c r="N28" s="1320"/>
      <c r="O28" s="1258"/>
      <c r="P28" s="469"/>
      <c r="Q28" s="469"/>
      <c r="R28" s="469"/>
      <c r="S28" s="469"/>
      <c r="T28" s="469"/>
      <c r="U28" s="469"/>
      <c r="V28" s="469"/>
    </row>
    <row r="29" spans="1:22" ht="13.8" thickBot="1" x14ac:dyDescent="0.3">
      <c r="A29" s="1243"/>
      <c r="B29" s="1244"/>
      <c r="C29" s="1277"/>
      <c r="D29" s="1278" t="s">
        <v>137</v>
      </c>
      <c r="E29" s="1314"/>
      <c r="F29" s="1280"/>
      <c r="G29" s="1314"/>
      <c r="H29" s="1314"/>
      <c r="I29" s="1281"/>
      <c r="J29" s="1282"/>
      <c r="K29" s="1282"/>
      <c r="L29" s="1313"/>
      <c r="M29" s="1313"/>
      <c r="N29" s="1314"/>
      <c r="O29" s="1285"/>
      <c r="P29" s="469"/>
      <c r="Q29" s="469"/>
      <c r="R29" s="469"/>
      <c r="S29" s="469"/>
      <c r="T29" s="469"/>
      <c r="U29" s="469"/>
      <c r="V29" s="469"/>
    </row>
    <row r="30" spans="1:22" ht="13.35" customHeight="1" thickBot="1" x14ac:dyDescent="0.3">
      <c r="A30" s="1243" t="s">
        <v>161</v>
      </c>
      <c r="B30" s="1244" t="s">
        <v>393</v>
      </c>
      <c r="C30" s="1245"/>
      <c r="D30" s="1246" t="s">
        <v>17</v>
      </c>
      <c r="E30" s="1321" t="s">
        <v>73</v>
      </c>
      <c r="F30" s="1249" t="s">
        <v>34</v>
      </c>
      <c r="G30" s="1249"/>
      <c r="H30" s="1249"/>
      <c r="I30" s="1322" t="s">
        <v>197</v>
      </c>
      <c r="J30" s="1323" t="s">
        <v>198</v>
      </c>
      <c r="K30" s="1323"/>
      <c r="L30" s="1323"/>
      <c r="M30" s="1323"/>
      <c r="N30" s="1286"/>
      <c r="O30" s="1287"/>
      <c r="P30" s="469"/>
      <c r="Q30" s="469"/>
      <c r="R30" s="469"/>
      <c r="S30" s="469"/>
      <c r="T30" s="469"/>
      <c r="U30" s="469"/>
      <c r="V30" s="469"/>
    </row>
    <row r="31" spans="1:22" ht="13.8" thickBot="1" x14ac:dyDescent="0.3">
      <c r="A31" s="1243"/>
      <c r="B31" s="1244"/>
      <c r="C31" s="1254"/>
      <c r="D31" s="1255" t="s">
        <v>394</v>
      </c>
      <c r="E31" s="1324" t="s">
        <v>395</v>
      </c>
      <c r="F31" s="1269" t="s">
        <v>34</v>
      </c>
      <c r="G31" s="1269"/>
      <c r="H31" s="1269"/>
      <c r="I31" s="1325"/>
      <c r="J31" s="1325"/>
      <c r="K31" s="1256"/>
      <c r="L31" s="1326"/>
      <c r="M31" s="1325"/>
      <c r="N31" s="1273"/>
      <c r="O31" s="1258"/>
      <c r="P31" s="469"/>
      <c r="Q31" s="469"/>
      <c r="R31" s="469"/>
      <c r="S31" s="469"/>
      <c r="T31" s="469"/>
      <c r="U31" s="469"/>
      <c r="V31" s="469"/>
    </row>
    <row r="32" spans="1:22" ht="13.8" thickBot="1" x14ac:dyDescent="0.3">
      <c r="A32" s="1243"/>
      <c r="B32" s="1244"/>
      <c r="C32" s="1254"/>
      <c r="D32" s="1255" t="s">
        <v>396</v>
      </c>
      <c r="E32" s="1295" t="s">
        <v>312</v>
      </c>
      <c r="F32" s="1303" t="s">
        <v>34</v>
      </c>
      <c r="G32" s="1269"/>
      <c r="H32" s="1269"/>
      <c r="I32" s="1288"/>
      <c r="J32" s="1289"/>
      <c r="K32" s="1289"/>
      <c r="L32" s="1293"/>
      <c r="M32" s="1294"/>
      <c r="N32" s="1320"/>
      <c r="O32" s="1258"/>
      <c r="P32" s="469"/>
      <c r="Q32" s="469"/>
      <c r="R32" s="469"/>
      <c r="S32" s="469"/>
      <c r="T32" s="469"/>
      <c r="U32" s="469"/>
      <c r="V32" s="469"/>
    </row>
    <row r="33" spans="1:22" ht="15" thickBot="1" x14ac:dyDescent="0.35">
      <c r="A33" s="1309"/>
      <c r="B33" s="1310"/>
      <c r="C33" s="1254"/>
      <c r="D33" s="1255" t="s">
        <v>397</v>
      </c>
      <c r="E33" s="603" t="s">
        <v>710</v>
      </c>
      <c r="F33" s="604" t="s">
        <v>34</v>
      </c>
      <c r="G33" s="203"/>
      <c r="H33" s="605"/>
      <c r="I33" s="606" t="s">
        <v>707</v>
      </c>
      <c r="J33" s="607" t="s">
        <v>706</v>
      </c>
      <c r="K33" s="607">
        <v>4</v>
      </c>
      <c r="L33" s="1293"/>
      <c r="M33" s="1294"/>
      <c r="N33" s="1320"/>
      <c r="O33" s="1258"/>
      <c r="P33" s="469"/>
      <c r="Q33" s="469"/>
      <c r="R33" s="469"/>
      <c r="S33" s="469"/>
      <c r="T33" s="469"/>
      <c r="U33" s="469"/>
      <c r="V33" s="469"/>
    </row>
    <row r="34" spans="1:22" ht="15" thickBot="1" x14ac:dyDescent="0.35">
      <c r="A34" s="1309"/>
      <c r="B34" s="1310"/>
      <c r="C34" s="1254"/>
      <c r="D34" s="1276" t="s">
        <v>38</v>
      </c>
      <c r="E34" s="603" t="s">
        <v>698</v>
      </c>
      <c r="F34" s="608" t="s">
        <v>34</v>
      </c>
      <c r="G34" s="203"/>
      <c r="H34" s="196"/>
      <c r="I34" s="606" t="s">
        <v>707</v>
      </c>
      <c r="J34" s="607" t="s">
        <v>706</v>
      </c>
      <c r="K34" s="607">
        <v>4</v>
      </c>
      <c r="L34" s="1293"/>
      <c r="M34" s="1294"/>
      <c r="N34" s="1320"/>
      <c r="O34" s="1258"/>
      <c r="P34" s="469"/>
      <c r="Q34" s="469"/>
      <c r="R34" s="469"/>
      <c r="S34" s="469"/>
      <c r="T34" s="469"/>
      <c r="U34" s="469"/>
      <c r="V34" s="469"/>
    </row>
    <row r="35" spans="1:22" ht="15" thickBot="1" x14ac:dyDescent="0.35">
      <c r="A35" s="1243"/>
      <c r="B35" s="1244"/>
      <c r="C35" s="1254"/>
      <c r="D35" s="1327" t="s">
        <v>382</v>
      </c>
      <c r="E35" s="603" t="s">
        <v>697</v>
      </c>
      <c r="F35" s="608" t="s">
        <v>34</v>
      </c>
      <c r="G35" s="203"/>
      <c r="H35" s="605"/>
      <c r="I35" s="606" t="s">
        <v>707</v>
      </c>
      <c r="J35" s="607" t="s">
        <v>706</v>
      </c>
      <c r="K35" s="607">
        <v>4</v>
      </c>
      <c r="L35" s="1293"/>
      <c r="M35" s="1294"/>
      <c r="N35" s="1320"/>
      <c r="O35" s="1258"/>
      <c r="P35" s="469"/>
      <c r="Q35" s="469"/>
      <c r="R35" s="469"/>
      <c r="S35" s="469"/>
      <c r="T35" s="469"/>
      <c r="U35" s="469"/>
      <c r="V35" s="469"/>
    </row>
    <row r="36" spans="1:22" ht="13.8" thickBot="1" x14ac:dyDescent="0.3">
      <c r="A36" s="1243"/>
      <c r="B36" s="1244"/>
      <c r="C36" s="1254"/>
      <c r="D36" s="469"/>
      <c r="E36" s="1291" t="s">
        <v>398</v>
      </c>
      <c r="F36" s="1269"/>
      <c r="G36" s="1269"/>
      <c r="H36" s="1296"/>
      <c r="I36" s="1288" t="s">
        <v>399</v>
      </c>
      <c r="J36" s="1289" t="s">
        <v>75</v>
      </c>
      <c r="K36" s="1289">
        <v>2</v>
      </c>
      <c r="L36" s="1293"/>
      <c r="M36" s="1294"/>
      <c r="N36" s="1320"/>
      <c r="O36" s="1258"/>
      <c r="P36" s="469"/>
      <c r="Q36" s="469"/>
      <c r="R36" s="469"/>
      <c r="S36" s="469"/>
      <c r="T36" s="469"/>
      <c r="U36" s="469"/>
      <c r="V36" s="469"/>
    </row>
    <row r="37" spans="1:22" ht="15" thickBot="1" x14ac:dyDescent="0.35">
      <c r="A37" s="1243"/>
      <c r="B37" s="1244"/>
      <c r="C37" s="1254"/>
      <c r="D37" s="469"/>
      <c r="E37" s="1328" t="s">
        <v>145</v>
      </c>
      <c r="F37" s="1329"/>
      <c r="G37" s="1330"/>
      <c r="H37" s="1331"/>
      <c r="I37" s="845" t="s">
        <v>146</v>
      </c>
      <c r="J37" s="846" t="s">
        <v>31</v>
      </c>
      <c r="K37" s="835"/>
      <c r="L37" s="834" t="s">
        <v>103</v>
      </c>
      <c r="M37" s="834"/>
      <c r="N37" s="836" t="s">
        <v>383</v>
      </c>
      <c r="O37" s="1332"/>
      <c r="P37" s="469"/>
      <c r="Q37" s="469"/>
      <c r="R37" s="469"/>
      <c r="S37" s="469"/>
      <c r="T37" s="469"/>
      <c r="U37" s="469"/>
      <c r="V37" s="469"/>
    </row>
    <row r="38" spans="1:22" ht="15" thickBot="1" x14ac:dyDescent="0.35">
      <c r="A38" s="1243"/>
      <c r="B38" s="1244"/>
      <c r="C38" s="1254"/>
      <c r="D38" s="469"/>
      <c r="E38" s="1333" t="s">
        <v>168</v>
      </c>
      <c r="F38" s="564"/>
      <c r="G38" s="711"/>
      <c r="H38" s="882"/>
      <c r="I38" s="850" t="s">
        <v>71</v>
      </c>
      <c r="J38" s="846" t="s">
        <v>72</v>
      </c>
      <c r="K38" s="885"/>
      <c r="L38" s="885">
        <v>2</v>
      </c>
      <c r="M38" s="887"/>
      <c r="N38" s="1320"/>
      <c r="O38" s="1258"/>
      <c r="P38" s="469"/>
      <c r="Q38" s="469"/>
      <c r="R38" s="469"/>
      <c r="S38" s="469"/>
      <c r="T38" s="469"/>
      <c r="U38" s="469"/>
      <c r="V38" s="469"/>
    </row>
    <row r="39" spans="1:22" ht="15" thickBot="1" x14ac:dyDescent="0.35">
      <c r="A39" s="1243"/>
      <c r="B39" s="1244"/>
      <c r="C39" s="1254"/>
      <c r="D39" s="1276"/>
      <c r="E39" s="880" t="s">
        <v>481</v>
      </c>
      <c r="F39" s="889"/>
      <c r="G39" s="564"/>
      <c r="H39" s="890"/>
      <c r="I39" s="1334" t="s">
        <v>239</v>
      </c>
      <c r="J39" s="1335" t="s">
        <v>80</v>
      </c>
      <c r="K39" s="1304"/>
      <c r="L39" s="1336">
        <v>2</v>
      </c>
      <c r="M39" s="1337"/>
      <c r="N39" s="1320"/>
      <c r="O39" s="1258"/>
      <c r="P39" s="469"/>
      <c r="Q39" s="469"/>
      <c r="R39" s="469"/>
      <c r="S39" s="469"/>
      <c r="T39" s="469"/>
      <c r="U39" s="469"/>
      <c r="V39" s="469"/>
    </row>
    <row r="40" spans="1:22" ht="15" thickBot="1" x14ac:dyDescent="0.35">
      <c r="A40" s="1243"/>
      <c r="B40" s="1244"/>
      <c r="C40" s="1277"/>
      <c r="D40" s="469"/>
      <c r="E40" s="1338" t="s">
        <v>236</v>
      </c>
      <c r="F40" s="1339"/>
      <c r="G40" s="902"/>
      <c r="H40" s="1340"/>
      <c r="I40" s="848" t="s">
        <v>237</v>
      </c>
      <c r="J40" s="846" t="s">
        <v>77</v>
      </c>
      <c r="K40" s="1341"/>
      <c r="L40" s="904">
        <v>2</v>
      </c>
      <c r="M40" s="1282"/>
      <c r="N40" s="1284"/>
      <c r="O40" s="1285"/>
      <c r="P40" s="469"/>
      <c r="Q40" s="469"/>
      <c r="R40" s="469"/>
      <c r="S40" s="469"/>
      <c r="T40" s="469"/>
      <c r="U40" s="469"/>
      <c r="V40" s="469"/>
    </row>
    <row r="41" spans="1:22" ht="13.35" customHeight="1" thickBot="1" x14ac:dyDescent="0.3">
      <c r="A41" s="1243" t="s">
        <v>84</v>
      </c>
      <c r="B41" s="1244" t="s">
        <v>85</v>
      </c>
      <c r="C41" s="1245"/>
      <c r="D41" s="1246" t="s">
        <v>17</v>
      </c>
      <c r="E41" s="1342" t="s">
        <v>68</v>
      </c>
      <c r="F41" s="1249" t="s">
        <v>34</v>
      </c>
      <c r="G41" s="1249"/>
      <c r="H41" s="1249"/>
      <c r="I41" s="1343" t="s">
        <v>55</v>
      </c>
      <c r="J41" s="1323" t="s">
        <v>56</v>
      </c>
      <c r="K41" s="1249"/>
      <c r="L41" s="1344"/>
      <c r="M41" s="1322"/>
      <c r="N41" s="1345"/>
      <c r="O41" s="1287"/>
      <c r="P41" s="469"/>
      <c r="Q41" s="469"/>
      <c r="R41" s="469"/>
      <c r="S41" s="469"/>
      <c r="T41" s="469"/>
      <c r="U41" s="469"/>
      <c r="V41" s="469"/>
    </row>
    <row r="42" spans="1:22" ht="15" thickBot="1" x14ac:dyDescent="0.3">
      <c r="A42" s="1243"/>
      <c r="B42" s="1244"/>
      <c r="C42" s="1254"/>
      <c r="D42" s="1255" t="s">
        <v>155</v>
      </c>
      <c r="E42" s="1346"/>
      <c r="F42" s="1318"/>
      <c r="G42" s="1318"/>
      <c r="H42" s="1318"/>
      <c r="I42" s="1317"/>
      <c r="J42" s="1256"/>
      <c r="K42" s="1318"/>
      <c r="L42" s="1347"/>
      <c r="M42" s="1325"/>
      <c r="N42" s="1348"/>
      <c r="O42" s="1258"/>
      <c r="P42" s="469"/>
      <c r="Q42" s="469"/>
      <c r="R42" s="469"/>
      <c r="S42" s="469"/>
      <c r="T42" s="469"/>
      <c r="U42" s="469"/>
      <c r="V42" s="469"/>
    </row>
    <row r="43" spans="1:22" ht="15" thickBot="1" x14ac:dyDescent="0.35">
      <c r="A43" s="1243"/>
      <c r="B43" s="1244"/>
      <c r="C43" s="1254"/>
      <c r="D43" s="1255" t="s">
        <v>400</v>
      </c>
      <c r="E43" s="1349"/>
      <c r="F43" s="1269"/>
      <c r="G43" s="1320"/>
      <c r="H43" s="1320"/>
      <c r="I43" s="1275"/>
      <c r="J43" s="1271"/>
      <c r="K43" s="1350"/>
      <c r="L43" s="1351"/>
      <c r="M43" s="1275"/>
      <c r="N43" s="1348"/>
      <c r="O43" s="1258"/>
      <c r="P43" s="469"/>
      <c r="Q43" s="469"/>
      <c r="R43" s="469"/>
      <c r="S43" s="469"/>
      <c r="T43" s="469"/>
      <c r="U43" s="469"/>
      <c r="V43" s="469"/>
    </row>
    <row r="44" spans="1:22" ht="15" thickBot="1" x14ac:dyDescent="0.3">
      <c r="A44" s="1243"/>
      <c r="B44" s="1244"/>
      <c r="C44" s="1254"/>
      <c r="D44" s="1276" t="s">
        <v>38</v>
      </c>
      <c r="E44" s="1274"/>
      <c r="F44" s="1269"/>
      <c r="G44" s="1269"/>
      <c r="H44" s="1269"/>
      <c r="I44" s="1270"/>
      <c r="J44" s="1271"/>
      <c r="K44" s="1269"/>
      <c r="L44" s="1351"/>
      <c r="M44" s="1275"/>
      <c r="N44" s="1348"/>
      <c r="O44" s="1258"/>
      <c r="P44" s="469"/>
      <c r="Q44" s="469"/>
      <c r="R44" s="469"/>
      <c r="S44" s="469"/>
      <c r="T44" s="469"/>
      <c r="U44" s="469"/>
      <c r="V44" s="469"/>
    </row>
    <row r="45" spans="1:22" ht="15" thickBot="1" x14ac:dyDescent="0.3">
      <c r="A45" s="1243"/>
      <c r="B45" s="1244"/>
      <c r="C45" s="1277"/>
      <c r="D45" s="1278" t="s">
        <v>388</v>
      </c>
      <c r="E45" s="1279"/>
      <c r="F45" s="1280"/>
      <c r="G45" s="1280"/>
      <c r="H45" s="1280"/>
      <c r="I45" s="1281"/>
      <c r="J45" s="1282"/>
      <c r="K45" s="1280"/>
      <c r="L45" s="1352"/>
      <c r="M45" s="1283"/>
      <c r="N45" s="1353"/>
      <c r="O45" s="1285"/>
      <c r="P45" s="469"/>
      <c r="Q45" s="469"/>
      <c r="R45" s="469"/>
      <c r="S45" s="469"/>
      <c r="T45" s="469"/>
      <c r="U45" s="469"/>
      <c r="V45" s="469"/>
    </row>
    <row r="46" spans="1:22" ht="26.1" customHeight="1" thickBot="1" x14ac:dyDescent="0.3">
      <c r="A46" s="1354" t="s">
        <v>148</v>
      </c>
      <c r="B46" s="1355" t="s">
        <v>401</v>
      </c>
      <c r="C46" s="1245"/>
      <c r="D46" s="1246" t="s">
        <v>38</v>
      </c>
      <c r="E46" s="1356" t="s">
        <v>460</v>
      </c>
      <c r="F46" s="1249" t="s">
        <v>34</v>
      </c>
      <c r="G46" s="1249"/>
      <c r="H46" s="1249"/>
      <c r="I46" s="1322" t="s">
        <v>18</v>
      </c>
      <c r="J46" s="1323" t="s">
        <v>19</v>
      </c>
      <c r="K46" s="1323"/>
      <c r="L46" s="1323"/>
      <c r="M46" s="1323"/>
      <c r="N46" s="1252" t="s">
        <v>366</v>
      </c>
      <c r="O46" s="1253"/>
      <c r="P46" s="469"/>
      <c r="Q46" s="469"/>
      <c r="R46" s="469"/>
      <c r="S46" s="469"/>
      <c r="T46" s="469"/>
      <c r="U46" s="469"/>
      <c r="V46" s="469"/>
    </row>
    <row r="47" spans="1:22" ht="13.8" thickBot="1" x14ac:dyDescent="0.3">
      <c r="A47" s="1354"/>
      <c r="B47" s="1355"/>
      <c r="C47" s="1254"/>
      <c r="D47" s="1255" t="s">
        <v>137</v>
      </c>
      <c r="E47" s="1324"/>
      <c r="F47" s="1318"/>
      <c r="G47" s="1346"/>
      <c r="H47" s="1346"/>
      <c r="I47" s="1325"/>
      <c r="J47" s="1256"/>
      <c r="K47" s="1256"/>
      <c r="L47" s="1318"/>
      <c r="M47" s="1256"/>
      <c r="N47" s="1257"/>
      <c r="O47" s="1258"/>
      <c r="P47" s="469"/>
      <c r="Q47" s="469"/>
      <c r="R47" s="469"/>
      <c r="S47" s="469"/>
      <c r="T47" s="469"/>
      <c r="U47" s="469"/>
      <c r="V47" s="469"/>
    </row>
    <row r="48" spans="1:22" ht="14.85" customHeight="1" thickBot="1" x14ac:dyDescent="0.3">
      <c r="A48" s="1243" t="s">
        <v>402</v>
      </c>
      <c r="B48" s="1244" t="s">
        <v>61</v>
      </c>
      <c r="C48" s="1245"/>
      <c r="D48" s="1246" t="s">
        <v>17</v>
      </c>
      <c r="E48" s="1357" t="s">
        <v>68</v>
      </c>
      <c r="F48" s="1303" t="s">
        <v>34</v>
      </c>
      <c r="G48" s="1249"/>
      <c r="H48" s="1249"/>
      <c r="I48" s="1343" t="s">
        <v>55</v>
      </c>
      <c r="J48" s="1323" t="s">
        <v>56</v>
      </c>
      <c r="K48" s="1249"/>
      <c r="L48" s="1344"/>
      <c r="M48" s="1322"/>
      <c r="N48" s="1345"/>
      <c r="O48" s="1287"/>
      <c r="P48" s="469"/>
      <c r="Q48" s="469"/>
      <c r="R48" s="469"/>
      <c r="S48" s="469"/>
      <c r="T48" s="469"/>
      <c r="U48" s="469"/>
      <c r="V48" s="469"/>
    </row>
    <row r="49" spans="1:22" ht="15" thickBot="1" x14ac:dyDescent="0.3">
      <c r="A49" s="1243"/>
      <c r="B49" s="1244"/>
      <c r="C49" s="1254"/>
      <c r="D49" s="1255" t="s">
        <v>394</v>
      </c>
      <c r="E49" s="1358" t="s">
        <v>159</v>
      </c>
      <c r="F49" s="1280" t="s">
        <v>34</v>
      </c>
      <c r="G49" s="1303"/>
      <c r="H49" s="1359"/>
      <c r="I49" s="1305" t="s">
        <v>55</v>
      </c>
      <c r="J49" s="1306" t="s">
        <v>56</v>
      </c>
      <c r="K49" s="1360"/>
      <c r="L49" s="1347"/>
      <c r="M49" s="1325"/>
      <c r="N49" s="1348"/>
      <c r="O49" s="1258"/>
      <c r="P49" s="469"/>
      <c r="Q49" s="469"/>
      <c r="R49" s="469"/>
      <c r="S49" s="469"/>
      <c r="T49" s="469"/>
      <c r="U49" s="469"/>
      <c r="V49" s="469"/>
    </row>
    <row r="50" spans="1:22" ht="15" thickBot="1" x14ac:dyDescent="0.35">
      <c r="A50" s="1243"/>
      <c r="B50" s="1244"/>
      <c r="C50" s="1254"/>
      <c r="D50" s="1255" t="s">
        <v>155</v>
      </c>
      <c r="E50" s="1361"/>
      <c r="F50" s="1269"/>
      <c r="G50" s="1320"/>
      <c r="H50" s="1320"/>
      <c r="I50" s="1275"/>
      <c r="J50" s="1271"/>
      <c r="K50" s="1350"/>
      <c r="L50" s="1351"/>
      <c r="M50" s="1275"/>
      <c r="N50" s="1348"/>
      <c r="O50" s="1258"/>
      <c r="P50" s="469"/>
      <c r="Q50" s="469"/>
      <c r="R50" s="469"/>
      <c r="S50" s="469"/>
      <c r="T50" s="469"/>
      <c r="U50" s="469"/>
      <c r="V50" s="469"/>
    </row>
    <row r="51" spans="1:22" ht="15" thickBot="1" x14ac:dyDescent="0.3">
      <c r="A51" s="1243"/>
      <c r="B51" s="1244"/>
      <c r="C51" s="1254"/>
      <c r="D51" s="1255" t="s">
        <v>403</v>
      </c>
      <c r="E51" s="1274"/>
      <c r="F51" s="1269"/>
      <c r="G51" s="1269"/>
      <c r="H51" s="1269"/>
      <c r="I51" s="1270"/>
      <c r="J51" s="1271"/>
      <c r="K51" s="1269"/>
      <c r="L51" s="1351"/>
      <c r="M51" s="1275"/>
      <c r="N51" s="1348"/>
      <c r="O51" s="1258"/>
      <c r="P51" s="469"/>
      <c r="Q51" s="469"/>
      <c r="R51" s="469"/>
      <c r="S51" s="469"/>
      <c r="T51" s="469"/>
      <c r="U51" s="469"/>
      <c r="V51" s="469"/>
    </row>
    <row r="52" spans="1:22" ht="15" thickBot="1" x14ac:dyDescent="0.3">
      <c r="A52" s="1243"/>
      <c r="B52" s="1244"/>
      <c r="C52" s="1277"/>
      <c r="D52" s="1278" t="s">
        <v>404</v>
      </c>
      <c r="E52" s="1279"/>
      <c r="F52" s="1280"/>
      <c r="G52" s="1280"/>
      <c r="H52" s="1280"/>
      <c r="I52" s="1281"/>
      <c r="J52" s="1282"/>
      <c r="K52" s="1280"/>
      <c r="L52" s="1352"/>
      <c r="M52" s="1283"/>
      <c r="N52" s="1353"/>
      <c r="O52" s="1285"/>
      <c r="P52" s="469"/>
      <c r="Q52" s="469"/>
      <c r="R52" s="469"/>
      <c r="S52" s="469"/>
      <c r="T52" s="469"/>
      <c r="U52" s="469"/>
      <c r="V52" s="469"/>
    </row>
    <row r="53" spans="1:22" ht="26.1" customHeight="1" thickBot="1" x14ac:dyDescent="0.3">
      <c r="A53" s="1243" t="s">
        <v>86</v>
      </c>
      <c r="B53" s="1244" t="s">
        <v>405</v>
      </c>
      <c r="C53" s="1245"/>
      <c r="D53" s="1246" t="s">
        <v>17</v>
      </c>
      <c r="E53" s="1356" t="s">
        <v>460</v>
      </c>
      <c r="F53" s="1249" t="s">
        <v>34</v>
      </c>
      <c r="G53" s="1345"/>
      <c r="H53" s="1345"/>
      <c r="I53" s="1322" t="s">
        <v>18</v>
      </c>
      <c r="J53" s="1323" t="s">
        <v>19</v>
      </c>
      <c r="K53" s="1323"/>
      <c r="L53" s="1362"/>
      <c r="M53" s="1323"/>
      <c r="N53" s="1252" t="s">
        <v>366</v>
      </c>
      <c r="O53" s="1253"/>
      <c r="P53" s="469"/>
      <c r="Q53" s="469"/>
      <c r="R53" s="469"/>
      <c r="S53" s="469"/>
      <c r="T53" s="469"/>
      <c r="U53" s="469"/>
      <c r="V53" s="469"/>
    </row>
    <row r="54" spans="1:22" ht="13.8" thickBot="1" x14ac:dyDescent="0.3">
      <c r="A54" s="1243"/>
      <c r="B54" s="1244"/>
      <c r="C54" s="1254"/>
      <c r="D54" s="1255" t="s">
        <v>406</v>
      </c>
      <c r="E54" s="1324"/>
      <c r="F54" s="1318"/>
      <c r="G54" s="1346"/>
      <c r="H54" s="1346"/>
      <c r="I54" s="1325"/>
      <c r="J54" s="1256"/>
      <c r="K54" s="1256"/>
      <c r="L54" s="1326"/>
      <c r="M54" s="1256"/>
      <c r="N54" s="1257"/>
      <c r="O54" s="1258"/>
      <c r="P54" s="469"/>
      <c r="Q54" s="469"/>
      <c r="R54" s="469"/>
      <c r="S54" s="469"/>
      <c r="T54" s="469"/>
      <c r="U54" s="469"/>
      <c r="V54" s="469"/>
    </row>
    <row r="55" spans="1:22" ht="13.8" thickBot="1" x14ac:dyDescent="0.3">
      <c r="A55" s="1243"/>
      <c r="B55" s="1244"/>
      <c r="C55" s="1254"/>
      <c r="D55" s="1255" t="s">
        <v>88</v>
      </c>
      <c r="E55" s="1274"/>
      <c r="F55" s="1269"/>
      <c r="G55" s="1269"/>
      <c r="H55" s="1269"/>
      <c r="I55" s="1270"/>
      <c r="J55" s="1271"/>
      <c r="K55" s="1269"/>
      <c r="L55" s="1269"/>
      <c r="M55" s="1272"/>
      <c r="N55" s="1273"/>
      <c r="O55" s="1258"/>
      <c r="P55" s="469"/>
      <c r="Q55" s="469"/>
      <c r="R55" s="469"/>
      <c r="S55" s="469"/>
      <c r="T55" s="469"/>
      <c r="U55" s="469"/>
      <c r="V55" s="469"/>
    </row>
    <row r="56" spans="1:22" ht="13.8" thickBot="1" x14ac:dyDescent="0.3">
      <c r="A56" s="1243"/>
      <c r="B56" s="1244"/>
      <c r="C56" s="1254"/>
      <c r="D56" s="1255" t="s">
        <v>89</v>
      </c>
      <c r="E56" s="1274"/>
      <c r="F56" s="1269"/>
      <c r="G56" s="1269"/>
      <c r="H56" s="1269"/>
      <c r="I56" s="1270"/>
      <c r="J56" s="1271"/>
      <c r="K56" s="1269"/>
      <c r="L56" s="1269"/>
      <c r="M56" s="1272"/>
      <c r="N56" s="1273"/>
      <c r="O56" s="1258"/>
      <c r="P56" s="469"/>
      <c r="Q56" s="469"/>
      <c r="R56" s="469"/>
      <c r="S56" s="469"/>
      <c r="T56" s="469"/>
      <c r="U56" s="469"/>
      <c r="V56" s="469"/>
    </row>
    <row r="57" spans="1:22" ht="13.8" thickBot="1" x14ac:dyDescent="0.3">
      <c r="A57" s="1243"/>
      <c r="B57" s="1244"/>
      <c r="C57" s="1254"/>
      <c r="D57" s="1255" t="s">
        <v>407</v>
      </c>
      <c r="E57" s="1274"/>
      <c r="F57" s="1269"/>
      <c r="G57" s="1269"/>
      <c r="H57" s="1269"/>
      <c r="I57" s="1270"/>
      <c r="J57" s="1271"/>
      <c r="K57" s="1269"/>
      <c r="L57" s="1269"/>
      <c r="M57" s="1272"/>
      <c r="N57" s="1273"/>
      <c r="O57" s="1258"/>
      <c r="P57" s="469"/>
      <c r="Q57" s="469"/>
      <c r="R57" s="469"/>
      <c r="S57" s="469"/>
      <c r="T57" s="469"/>
      <c r="U57" s="469"/>
      <c r="V57" s="469"/>
    </row>
    <row r="58" spans="1:22" ht="13.8" thickBot="1" x14ac:dyDescent="0.3">
      <c r="A58" s="1243"/>
      <c r="B58" s="1244"/>
      <c r="C58" s="1254"/>
      <c r="D58" s="1255" t="s">
        <v>408</v>
      </c>
      <c r="E58" s="1274"/>
      <c r="F58" s="1269"/>
      <c r="G58" s="1269"/>
      <c r="H58" s="1269"/>
      <c r="I58" s="1270"/>
      <c r="J58" s="1271"/>
      <c r="K58" s="1269"/>
      <c r="L58" s="1269"/>
      <c r="M58" s="1272"/>
      <c r="N58" s="1273"/>
      <c r="O58" s="1258"/>
      <c r="P58" s="469"/>
      <c r="Q58" s="469"/>
      <c r="R58" s="469"/>
      <c r="S58" s="469"/>
      <c r="T58" s="469"/>
      <c r="U58" s="469"/>
      <c r="V58" s="469"/>
    </row>
    <row r="59" spans="1:22" ht="13.8" thickBot="1" x14ac:dyDescent="0.3">
      <c r="A59" s="1243"/>
      <c r="B59" s="1244"/>
      <c r="C59" s="1254"/>
      <c r="D59" s="1276" t="s">
        <v>38</v>
      </c>
      <c r="E59" s="1274"/>
      <c r="F59" s="1269"/>
      <c r="G59" s="1269"/>
      <c r="H59" s="1269"/>
      <c r="I59" s="1270"/>
      <c r="J59" s="1271"/>
      <c r="K59" s="1269"/>
      <c r="L59" s="1269"/>
      <c r="M59" s="1272"/>
      <c r="N59" s="1273"/>
      <c r="O59" s="1258"/>
      <c r="P59" s="469"/>
      <c r="Q59" s="469"/>
      <c r="R59" s="469"/>
      <c r="S59" s="469"/>
      <c r="T59" s="469"/>
      <c r="U59" s="469"/>
      <c r="V59" s="469"/>
    </row>
    <row r="60" spans="1:22" ht="13.8" thickBot="1" x14ac:dyDescent="0.3">
      <c r="A60" s="1243"/>
      <c r="B60" s="1244"/>
      <c r="C60" s="1277"/>
      <c r="D60" s="1278" t="s">
        <v>409</v>
      </c>
      <c r="E60" s="1279"/>
      <c r="F60" s="1280"/>
      <c r="G60" s="1280"/>
      <c r="H60" s="1280"/>
      <c r="I60" s="1281"/>
      <c r="J60" s="1282"/>
      <c r="K60" s="1280"/>
      <c r="L60" s="1280"/>
      <c r="M60" s="1282"/>
      <c r="N60" s="1284"/>
      <c r="O60" s="1285"/>
      <c r="P60" s="469"/>
      <c r="Q60" s="469"/>
      <c r="R60" s="469"/>
      <c r="S60" s="469"/>
      <c r="T60" s="469"/>
      <c r="U60" s="469"/>
      <c r="V60" s="469"/>
    </row>
    <row r="61" spans="1:22" ht="13.35" customHeight="1" thickBot="1" x14ac:dyDescent="0.3">
      <c r="A61" s="1243" t="s">
        <v>410</v>
      </c>
      <c r="B61" s="1244" t="s">
        <v>411</v>
      </c>
      <c r="C61" s="1245"/>
      <c r="D61" s="1246" t="s">
        <v>17</v>
      </c>
      <c r="E61" s="1345"/>
      <c r="F61" s="1249"/>
      <c r="G61" s="1345"/>
      <c r="H61" s="1345"/>
      <c r="I61" s="1343"/>
      <c r="J61" s="1323"/>
      <c r="K61" s="1323"/>
      <c r="L61" s="1362"/>
      <c r="M61" s="1362"/>
      <c r="N61" s="1345"/>
      <c r="O61" s="1287"/>
      <c r="P61" s="469"/>
      <c r="Q61" s="469"/>
      <c r="R61" s="469"/>
      <c r="S61" s="469"/>
      <c r="T61" s="469"/>
      <c r="U61" s="469"/>
      <c r="V61" s="469"/>
    </row>
    <row r="62" spans="1:22" ht="13.8" thickBot="1" x14ac:dyDescent="0.3">
      <c r="A62" s="1243"/>
      <c r="B62" s="1244"/>
      <c r="C62" s="1254"/>
      <c r="D62" s="1255" t="s">
        <v>412</v>
      </c>
      <c r="E62" s="1320"/>
      <c r="F62" s="1269"/>
      <c r="G62" s="1320"/>
      <c r="H62" s="1320"/>
      <c r="I62" s="1270"/>
      <c r="J62" s="1271"/>
      <c r="K62" s="1271"/>
      <c r="L62" s="1272"/>
      <c r="M62" s="1272"/>
      <c r="N62" s="1320"/>
      <c r="O62" s="1258"/>
      <c r="P62" s="469"/>
      <c r="Q62" s="469"/>
      <c r="R62" s="469"/>
      <c r="S62" s="469"/>
      <c r="T62" s="469"/>
      <c r="U62" s="469"/>
      <c r="V62" s="469"/>
    </row>
    <row r="63" spans="1:22" ht="13.8" thickBot="1" x14ac:dyDescent="0.3">
      <c r="A63" s="1243"/>
      <c r="B63" s="1244"/>
      <c r="C63" s="1254"/>
      <c r="D63" s="1255" t="s">
        <v>413</v>
      </c>
      <c r="E63" s="1320"/>
      <c r="F63" s="1269"/>
      <c r="G63" s="1320"/>
      <c r="H63" s="1320"/>
      <c r="I63" s="1270"/>
      <c r="J63" s="1271"/>
      <c r="K63" s="1271"/>
      <c r="L63" s="1272"/>
      <c r="M63" s="1272"/>
      <c r="N63" s="1320"/>
      <c r="O63" s="1258"/>
      <c r="P63" s="469"/>
      <c r="Q63" s="469"/>
      <c r="R63" s="469"/>
      <c r="S63" s="469"/>
      <c r="T63" s="469"/>
      <c r="U63" s="469"/>
      <c r="V63" s="469"/>
    </row>
    <row r="64" spans="1:22" ht="13.8" thickBot="1" x14ac:dyDescent="0.3">
      <c r="A64" s="1243"/>
      <c r="B64" s="1244"/>
      <c r="C64" s="1254"/>
      <c r="D64" s="1255" t="s">
        <v>414</v>
      </c>
      <c r="E64" s="1320"/>
      <c r="F64" s="1269"/>
      <c r="G64" s="1320"/>
      <c r="H64" s="1320"/>
      <c r="I64" s="1270"/>
      <c r="J64" s="1271"/>
      <c r="K64" s="1271"/>
      <c r="L64" s="1272"/>
      <c r="M64" s="1272"/>
      <c r="N64" s="1320"/>
      <c r="O64" s="1258"/>
      <c r="P64" s="469"/>
      <c r="Q64" s="469"/>
      <c r="R64" s="469"/>
      <c r="S64" s="469"/>
      <c r="T64" s="469"/>
      <c r="U64" s="469"/>
      <c r="V64" s="469"/>
    </row>
    <row r="65" spans="1:22" ht="13.8" thickBot="1" x14ac:dyDescent="0.3">
      <c r="A65" s="1243"/>
      <c r="B65" s="1244"/>
      <c r="C65" s="1254"/>
      <c r="D65" s="1255" t="s">
        <v>415</v>
      </c>
      <c r="E65" s="1320"/>
      <c r="F65" s="1269"/>
      <c r="G65" s="1320"/>
      <c r="H65" s="1320"/>
      <c r="I65" s="1270"/>
      <c r="J65" s="1271"/>
      <c r="K65" s="1271"/>
      <c r="L65" s="1272"/>
      <c r="M65" s="1272"/>
      <c r="N65" s="1320"/>
      <c r="O65" s="1258"/>
      <c r="P65" s="469"/>
      <c r="Q65" s="469"/>
      <c r="R65" s="469"/>
      <c r="S65" s="469"/>
      <c r="T65" s="469"/>
      <c r="U65" s="469"/>
      <c r="V65" s="469"/>
    </row>
    <row r="66" spans="1:22" ht="13.8" thickBot="1" x14ac:dyDescent="0.3">
      <c r="A66" s="1243"/>
      <c r="B66" s="1244"/>
      <c r="C66" s="1254"/>
      <c r="D66" s="1255" t="s">
        <v>416</v>
      </c>
      <c r="E66" s="1320"/>
      <c r="F66" s="1269"/>
      <c r="G66" s="1320"/>
      <c r="H66" s="1320"/>
      <c r="I66" s="1270"/>
      <c r="J66" s="1271"/>
      <c r="K66" s="1271"/>
      <c r="L66" s="1272"/>
      <c r="M66" s="1272"/>
      <c r="N66" s="1320"/>
      <c r="O66" s="1258"/>
      <c r="P66" s="469"/>
      <c r="Q66" s="469"/>
      <c r="R66" s="469"/>
      <c r="S66" s="469"/>
      <c r="T66" s="469"/>
      <c r="U66" s="469"/>
      <c r="V66" s="469"/>
    </row>
    <row r="67" spans="1:22" ht="13.8" thickBot="1" x14ac:dyDescent="0.3">
      <c r="A67" s="1243"/>
      <c r="B67" s="1244"/>
      <c r="C67" s="1254"/>
      <c r="D67" s="1255" t="s">
        <v>417</v>
      </c>
      <c r="E67" s="1320"/>
      <c r="F67" s="1269"/>
      <c r="G67" s="1320"/>
      <c r="H67" s="1320"/>
      <c r="I67" s="1270"/>
      <c r="J67" s="1271"/>
      <c r="K67" s="1271"/>
      <c r="L67" s="1272"/>
      <c r="M67" s="1272"/>
      <c r="N67" s="1320"/>
      <c r="O67" s="1258"/>
      <c r="P67" s="469"/>
      <c r="Q67" s="469"/>
      <c r="R67" s="469"/>
      <c r="S67" s="469"/>
      <c r="T67" s="469"/>
      <c r="U67" s="469"/>
      <c r="V67" s="469"/>
    </row>
    <row r="68" spans="1:22" ht="13.8" thickBot="1" x14ac:dyDescent="0.3">
      <c r="A68" s="1243"/>
      <c r="B68" s="1244"/>
      <c r="C68" s="1277"/>
      <c r="D68" s="1278" t="s">
        <v>418</v>
      </c>
      <c r="E68" s="1314"/>
      <c r="F68" s="1280"/>
      <c r="G68" s="1314"/>
      <c r="H68" s="1314"/>
      <c r="I68" s="1281"/>
      <c r="J68" s="1282"/>
      <c r="K68" s="1282"/>
      <c r="L68" s="1313"/>
      <c r="M68" s="1313"/>
      <c r="N68" s="1314"/>
      <c r="O68" s="1285"/>
      <c r="P68" s="469"/>
      <c r="Q68" s="469"/>
      <c r="R68" s="469"/>
      <c r="S68" s="469"/>
      <c r="T68" s="469"/>
      <c r="U68" s="469"/>
      <c r="V68" s="469"/>
    </row>
    <row r="69" spans="1:22" ht="13.35" customHeight="1" thickBot="1" x14ac:dyDescent="0.3">
      <c r="A69" s="1243" t="s">
        <v>419</v>
      </c>
      <c r="B69" s="1244" t="s">
        <v>420</v>
      </c>
      <c r="C69" s="1245" t="s">
        <v>38</v>
      </c>
      <c r="D69" s="1246"/>
      <c r="E69" s="1342"/>
      <c r="F69" s="1249"/>
      <c r="G69" s="1249"/>
      <c r="H69" s="1249"/>
      <c r="I69" s="1343"/>
      <c r="J69" s="1323"/>
      <c r="K69" s="1249"/>
      <c r="L69" s="1249"/>
      <c r="M69" s="1362"/>
      <c r="N69" s="1286"/>
      <c r="O69" s="1287"/>
      <c r="P69" s="469"/>
      <c r="Q69" s="469"/>
      <c r="R69" s="469"/>
      <c r="S69" s="469"/>
      <c r="T69" s="469"/>
      <c r="U69" s="469"/>
      <c r="V69" s="469"/>
    </row>
    <row r="70" spans="1:22" ht="13.8" thickBot="1" x14ac:dyDescent="0.3">
      <c r="A70" s="1243"/>
      <c r="B70" s="1244"/>
      <c r="C70" s="1363" t="s">
        <v>421</v>
      </c>
      <c r="D70" s="1278"/>
      <c r="E70" s="1314"/>
      <c r="F70" s="1280"/>
      <c r="G70" s="1314"/>
      <c r="H70" s="1314"/>
      <c r="I70" s="1281"/>
      <c r="J70" s="1282"/>
      <c r="K70" s="1282"/>
      <c r="L70" s="1313"/>
      <c r="M70" s="1313"/>
      <c r="N70" s="1314"/>
      <c r="O70" s="1285"/>
      <c r="P70" s="469"/>
      <c r="Q70" s="469"/>
      <c r="R70" s="469"/>
      <c r="S70" s="469"/>
      <c r="T70" s="469"/>
      <c r="U70" s="469"/>
      <c r="V70" s="469"/>
    </row>
    <row r="71" spans="1:22" ht="13.35" customHeight="1" thickBot="1" x14ac:dyDescent="0.3">
      <c r="A71" s="1243" t="s">
        <v>422</v>
      </c>
      <c r="B71" s="1244" t="s">
        <v>423</v>
      </c>
      <c r="C71" s="1245"/>
      <c r="D71" s="1246" t="s">
        <v>112</v>
      </c>
      <c r="E71" s="1297" t="s">
        <v>424</v>
      </c>
      <c r="F71" s="1303" t="s">
        <v>34</v>
      </c>
      <c r="G71" s="1249"/>
      <c r="H71" s="1249"/>
      <c r="I71" s="1298"/>
      <c r="J71" s="1251"/>
      <c r="K71" s="1299"/>
      <c r="L71" s="1299"/>
      <c r="M71" s="1300"/>
      <c r="N71" s="1286"/>
      <c r="O71" s="1287" t="s">
        <v>425</v>
      </c>
      <c r="P71" s="469"/>
      <c r="Q71" s="469"/>
      <c r="R71" s="469"/>
      <c r="S71" s="469"/>
      <c r="T71" s="469"/>
      <c r="U71" s="469"/>
      <c r="V71" s="469"/>
    </row>
    <row r="72" spans="1:22" ht="13.8" thickBot="1" x14ac:dyDescent="0.3">
      <c r="A72" s="1243"/>
      <c r="B72" s="1244"/>
      <c r="C72" s="1254"/>
      <c r="D72" s="1255" t="s">
        <v>272</v>
      </c>
      <c r="E72" s="1364" t="s">
        <v>99</v>
      </c>
      <c r="F72" s="1269" t="s">
        <v>34</v>
      </c>
      <c r="G72" s="1269"/>
      <c r="H72" s="1269"/>
      <c r="I72" s="1292" t="s">
        <v>99</v>
      </c>
      <c r="J72" s="1289" t="s">
        <v>100</v>
      </c>
      <c r="K72" s="1293"/>
      <c r="L72" s="1293"/>
      <c r="M72" s="1294"/>
      <c r="N72" s="1273"/>
      <c r="O72" s="1365" t="s">
        <v>426</v>
      </c>
      <c r="P72" s="469"/>
      <c r="Q72" s="469"/>
      <c r="R72" s="469"/>
      <c r="S72" s="469"/>
      <c r="T72" s="469"/>
      <c r="U72" s="469"/>
      <c r="V72" s="469"/>
    </row>
    <row r="73" spans="1:22" ht="15" thickBot="1" x14ac:dyDescent="0.35">
      <c r="A73" s="1243"/>
      <c r="B73" s="1244"/>
      <c r="C73" s="1254"/>
      <c r="D73" s="1276" t="s">
        <v>38</v>
      </c>
      <c r="E73" s="957" t="s">
        <v>337</v>
      </c>
      <c r="F73" s="1366" t="s">
        <v>34</v>
      </c>
      <c r="G73" s="1296"/>
      <c r="H73" s="1296"/>
      <c r="I73" s="1292" t="s">
        <v>102</v>
      </c>
      <c r="J73" s="1289">
        <v>5</v>
      </c>
      <c r="K73" s="1293">
        <v>3</v>
      </c>
      <c r="L73" s="1293"/>
      <c r="M73" s="1294"/>
      <c r="N73" s="1273"/>
      <c r="O73" s="1258"/>
      <c r="P73" s="469"/>
      <c r="Q73" s="469"/>
      <c r="R73" s="469"/>
      <c r="S73" s="469"/>
      <c r="T73" s="469"/>
      <c r="U73" s="469"/>
      <c r="V73" s="469"/>
    </row>
    <row r="74" spans="1:22" ht="13.8" thickBot="1" x14ac:dyDescent="0.3">
      <c r="A74" s="1243"/>
      <c r="B74" s="1244"/>
      <c r="C74" s="1277"/>
      <c r="D74" s="1278" t="s">
        <v>275</v>
      </c>
      <c r="E74" s="1291" t="s">
        <v>427</v>
      </c>
      <c r="F74" s="1296"/>
      <c r="G74" s="1296"/>
      <c r="H74" s="1296"/>
      <c r="I74" s="1292" t="s">
        <v>114</v>
      </c>
      <c r="J74" s="1289">
        <v>4</v>
      </c>
      <c r="K74" s="469"/>
      <c r="L74" s="1293"/>
      <c r="M74" s="1294"/>
      <c r="N74" s="1273"/>
      <c r="O74" s="1258"/>
      <c r="P74" s="469"/>
      <c r="Q74" s="469"/>
      <c r="R74" s="469"/>
      <c r="S74" s="469"/>
      <c r="T74" s="469"/>
      <c r="U74" s="469"/>
      <c r="V74" s="469"/>
    </row>
    <row r="75" spans="1:22" ht="13.35" customHeight="1" thickBot="1" x14ac:dyDescent="0.3">
      <c r="A75" s="1354" t="s">
        <v>98</v>
      </c>
      <c r="B75" s="1355"/>
      <c r="C75" s="1245"/>
      <c r="D75" s="1245" t="s">
        <v>38</v>
      </c>
      <c r="E75" s="1321" t="s">
        <v>336</v>
      </c>
      <c r="F75" s="1249" t="s">
        <v>34</v>
      </c>
      <c r="G75" s="1249"/>
      <c r="H75" s="1249"/>
      <c r="I75" s="1250"/>
      <c r="J75" s="1251"/>
      <c r="K75" s="1299"/>
      <c r="L75" s="1299"/>
      <c r="M75" s="1251"/>
      <c r="N75" s="1367"/>
      <c r="O75" s="1287"/>
      <c r="P75" s="469"/>
      <c r="Q75" s="469"/>
      <c r="R75" s="469"/>
      <c r="S75" s="469"/>
      <c r="T75" s="469"/>
      <c r="U75" s="469"/>
      <c r="V75" s="469"/>
    </row>
    <row r="76" spans="1:22" ht="15" thickBot="1" x14ac:dyDescent="0.35">
      <c r="A76" s="1354"/>
      <c r="B76" s="1355"/>
      <c r="C76" s="1368"/>
      <c r="D76" s="1368" t="s">
        <v>428</v>
      </c>
      <c r="E76" s="1369" t="s">
        <v>337</v>
      </c>
      <c r="F76" s="1261" t="s">
        <v>34</v>
      </c>
      <c r="G76" s="1269"/>
      <c r="H76" s="1269"/>
      <c r="I76" s="1370" t="s">
        <v>102</v>
      </c>
      <c r="J76" s="1371">
        <v>5</v>
      </c>
      <c r="K76" s="1372">
        <v>3</v>
      </c>
      <c r="L76" s="1373">
        <v>3</v>
      </c>
      <c r="M76" s="1289"/>
      <c r="N76" s="1275"/>
      <c r="O76" s="1258"/>
      <c r="P76" s="469"/>
      <c r="Q76" s="469"/>
      <c r="R76" s="469"/>
      <c r="S76" s="469"/>
      <c r="T76" s="469"/>
      <c r="U76" s="469"/>
      <c r="V76" s="469"/>
    </row>
    <row r="77" spans="1:22" ht="15" thickBot="1" x14ac:dyDescent="0.35">
      <c r="A77" s="1354"/>
      <c r="B77" s="1355"/>
      <c r="C77" s="1368"/>
      <c r="D77" s="1368"/>
      <c r="E77" s="843" t="s">
        <v>339</v>
      </c>
      <c r="F77" s="1262"/>
      <c r="G77" s="1269"/>
      <c r="H77" s="1269"/>
      <c r="I77" s="1370" t="s">
        <v>102</v>
      </c>
      <c r="J77" s="1371">
        <v>5</v>
      </c>
      <c r="K77" s="1372">
        <v>2</v>
      </c>
      <c r="L77" s="1373"/>
      <c r="M77" s="1289"/>
      <c r="N77" s="1275"/>
      <c r="O77" s="1258"/>
      <c r="P77" s="469"/>
      <c r="Q77" s="469"/>
      <c r="R77" s="469"/>
      <c r="S77" s="469"/>
      <c r="T77" s="469"/>
      <c r="U77" s="469"/>
      <c r="V77" s="469"/>
    </row>
    <row r="78" spans="1:22" ht="13.8" thickBot="1" x14ac:dyDescent="0.3">
      <c r="A78" s="1354"/>
      <c r="B78" s="1355"/>
      <c r="C78" s="1254"/>
      <c r="D78" s="1276"/>
      <c r="E78" s="1364" t="s">
        <v>99</v>
      </c>
      <c r="F78" s="1366" t="s">
        <v>34</v>
      </c>
      <c r="G78" s="1269"/>
      <c r="H78" s="1269"/>
      <c r="I78" s="1370" t="s">
        <v>99</v>
      </c>
      <c r="J78" s="1371" t="s">
        <v>100</v>
      </c>
      <c r="K78" s="1293"/>
      <c r="L78" s="1288"/>
      <c r="M78" s="1289"/>
      <c r="N78" s="1275"/>
      <c r="O78" s="1258"/>
      <c r="P78" s="469"/>
      <c r="Q78" s="469"/>
      <c r="R78" s="469"/>
      <c r="S78" s="469"/>
      <c r="T78" s="469"/>
      <c r="U78" s="469"/>
      <c r="V78" s="469"/>
    </row>
    <row r="79" spans="1:22" ht="13.8" thickBot="1" x14ac:dyDescent="0.3">
      <c r="A79" s="1354"/>
      <c r="B79" s="1355"/>
      <c r="C79" s="1254"/>
      <c r="D79" s="1276"/>
      <c r="E79" s="1288" t="s">
        <v>333</v>
      </c>
      <c r="F79" s="1293"/>
      <c r="G79" s="1293"/>
      <c r="H79" s="1293" t="s">
        <v>106</v>
      </c>
      <c r="I79" s="1370" t="s">
        <v>101</v>
      </c>
      <c r="J79" s="1371">
        <v>3</v>
      </c>
      <c r="K79" s="1374"/>
      <c r="L79" s="1293">
        <v>1</v>
      </c>
      <c r="M79" s="1289"/>
      <c r="N79" s="1275"/>
      <c r="O79" s="1258"/>
      <c r="P79" s="469"/>
      <c r="Q79" s="469"/>
      <c r="R79" s="469"/>
      <c r="S79" s="469"/>
      <c r="T79" s="469"/>
      <c r="U79" s="469"/>
      <c r="V79" s="469"/>
    </row>
    <row r="80" spans="1:22" ht="13.8" thickBot="1" x14ac:dyDescent="0.3">
      <c r="A80" s="1354"/>
      <c r="B80" s="1355"/>
      <c r="C80" s="1254"/>
      <c r="D80" s="1276"/>
      <c r="E80" s="1288" t="s">
        <v>429</v>
      </c>
      <c r="F80" s="1269"/>
      <c r="G80" s="1269"/>
      <c r="H80" s="1269"/>
      <c r="I80" s="1370" t="s">
        <v>105</v>
      </c>
      <c r="J80" s="1371">
        <v>28</v>
      </c>
      <c r="K80" s="1374"/>
      <c r="L80" s="1293">
        <v>2</v>
      </c>
      <c r="M80" s="1289"/>
      <c r="N80" s="1275"/>
      <c r="O80" s="1258"/>
      <c r="P80" s="469"/>
      <c r="Q80" s="469"/>
      <c r="R80" s="469"/>
      <c r="S80" s="469"/>
      <c r="T80" s="469"/>
      <c r="U80" s="469"/>
      <c r="V80" s="469"/>
    </row>
    <row r="81" spans="1:22" ht="13.8" thickBot="1" x14ac:dyDescent="0.3">
      <c r="A81" s="1354"/>
      <c r="B81" s="1355"/>
      <c r="C81" s="1368"/>
      <c r="D81" s="1255"/>
      <c r="E81" s="1375" t="s">
        <v>430</v>
      </c>
      <c r="F81" s="1318"/>
      <c r="G81" s="1318"/>
      <c r="H81" s="1318" t="s">
        <v>106</v>
      </c>
      <c r="I81" s="1325" t="s">
        <v>109</v>
      </c>
      <c r="J81" s="1256">
        <v>18</v>
      </c>
      <c r="K81" s="1374"/>
      <c r="L81" s="1318">
        <v>1</v>
      </c>
      <c r="M81" s="1256"/>
      <c r="N81" s="1275"/>
      <c r="O81" s="1258"/>
      <c r="P81" s="469"/>
      <c r="Q81" s="469"/>
      <c r="R81" s="469"/>
      <c r="S81" s="469"/>
      <c r="T81" s="469"/>
      <c r="U81" s="469"/>
      <c r="V81" s="469"/>
    </row>
    <row r="82" spans="1:22" ht="13.35" customHeight="1" thickBot="1" x14ac:dyDescent="0.3">
      <c r="A82" s="1243" t="s">
        <v>94</v>
      </c>
      <c r="B82" s="1244" t="s">
        <v>431</v>
      </c>
      <c r="C82" s="1245"/>
      <c r="D82" s="1245" t="s">
        <v>38</v>
      </c>
      <c r="E82" s="1376" t="s">
        <v>99</v>
      </c>
      <c r="F82" s="1249" t="s">
        <v>34</v>
      </c>
      <c r="G82" s="1249"/>
      <c r="H82" s="1249"/>
      <c r="I82" s="1322" t="s">
        <v>99</v>
      </c>
      <c r="J82" s="1323" t="s">
        <v>100</v>
      </c>
      <c r="K82" s="1249"/>
      <c r="L82" s="1322"/>
      <c r="M82" s="1323"/>
      <c r="N82" s="1322"/>
      <c r="O82" s="1287"/>
      <c r="P82" s="469"/>
      <c r="Q82" s="469"/>
      <c r="R82" s="469"/>
      <c r="S82" s="469"/>
      <c r="T82" s="469"/>
      <c r="U82" s="469"/>
      <c r="V82" s="469"/>
    </row>
    <row r="83" spans="1:22" ht="13.8" thickBot="1" x14ac:dyDescent="0.3">
      <c r="A83" s="1243"/>
      <c r="B83" s="1244"/>
      <c r="C83" s="1363"/>
      <c r="D83" s="1363" t="s">
        <v>428</v>
      </c>
      <c r="E83" s="1377"/>
      <c r="F83" s="1378"/>
      <c r="G83" s="1378"/>
      <c r="H83" s="1378"/>
      <c r="I83" s="1379"/>
      <c r="J83" s="1380"/>
      <c r="K83" s="1378"/>
      <c r="L83" s="1379"/>
      <c r="M83" s="1380"/>
      <c r="N83" s="1283"/>
      <c r="O83" s="1285"/>
      <c r="P83" s="469"/>
      <c r="Q83" s="469"/>
      <c r="R83" s="469"/>
      <c r="S83" s="469"/>
      <c r="T83" s="469"/>
      <c r="U83" s="469"/>
      <c r="V83" s="469"/>
    </row>
    <row r="84" spans="1:22" ht="13.35" customHeight="1" thickBot="1" x14ac:dyDescent="0.3">
      <c r="A84" s="1354" t="s">
        <v>118</v>
      </c>
      <c r="B84" s="1355" t="s">
        <v>432</v>
      </c>
      <c r="C84" s="1245"/>
      <c r="D84" s="1246" t="s">
        <v>38</v>
      </c>
      <c r="E84" s="1381" t="s">
        <v>331</v>
      </c>
      <c r="F84" s="1248" t="s">
        <v>34</v>
      </c>
      <c r="G84" s="1345"/>
      <c r="H84" s="1345"/>
      <c r="I84" s="1250" t="s">
        <v>101</v>
      </c>
      <c r="J84" s="1251">
        <v>3</v>
      </c>
      <c r="K84" s="1250"/>
      <c r="L84" s="1251"/>
      <c r="M84" s="1250"/>
      <c r="N84" s="1286"/>
      <c r="O84" s="1287"/>
      <c r="P84" s="469"/>
      <c r="Q84" s="469"/>
      <c r="R84" s="469"/>
      <c r="S84" s="469"/>
      <c r="T84" s="469"/>
      <c r="U84" s="469"/>
      <c r="V84" s="469"/>
    </row>
    <row r="85" spans="1:22" ht="13.8" thickBot="1" x14ac:dyDescent="0.3">
      <c r="A85" s="1354"/>
      <c r="B85" s="1355"/>
      <c r="C85" s="1368"/>
      <c r="D85" s="1255" t="s">
        <v>433</v>
      </c>
      <c r="E85" s="1382" t="s">
        <v>119</v>
      </c>
      <c r="F85" s="1262" t="s">
        <v>34</v>
      </c>
      <c r="G85" s="1269"/>
      <c r="H85" s="1269"/>
      <c r="I85" s="1288"/>
      <c r="J85" s="1289"/>
      <c r="K85" s="1288"/>
      <c r="L85" s="1294"/>
      <c r="M85" s="1288"/>
      <c r="N85" s="1273"/>
      <c r="O85" s="1258"/>
      <c r="P85" s="469"/>
      <c r="Q85" s="469"/>
      <c r="R85" s="469"/>
      <c r="S85" s="469"/>
      <c r="T85" s="469"/>
      <c r="U85" s="469"/>
      <c r="V85" s="469"/>
    </row>
    <row r="86" spans="1:22" ht="13.8" thickBot="1" x14ac:dyDescent="0.3">
      <c r="A86" s="1354"/>
      <c r="B86" s="1355"/>
      <c r="C86" s="1254"/>
      <c r="D86" s="1255"/>
      <c r="E86" s="1364" t="s">
        <v>99</v>
      </c>
      <c r="F86" s="1262" t="s">
        <v>34</v>
      </c>
      <c r="G86" s="1269"/>
      <c r="H86" s="1269"/>
      <c r="I86" s="1292" t="s">
        <v>99</v>
      </c>
      <c r="J86" s="1289" t="s">
        <v>100</v>
      </c>
      <c r="K86" s="1293"/>
      <c r="L86" s="1293"/>
      <c r="M86" s="1294"/>
      <c r="N86" s="1273"/>
      <c r="O86" s="1258"/>
      <c r="P86" s="469"/>
      <c r="Q86" s="469"/>
      <c r="R86" s="469"/>
      <c r="S86" s="469"/>
      <c r="T86" s="469"/>
      <c r="U86" s="469"/>
      <c r="V86" s="469"/>
    </row>
    <row r="87" spans="1:22" ht="13.8" thickBot="1" x14ac:dyDescent="0.3">
      <c r="A87" s="1354"/>
      <c r="B87" s="1355"/>
      <c r="C87" s="1254"/>
      <c r="D87" s="1255"/>
      <c r="E87" s="1291" t="s">
        <v>427</v>
      </c>
      <c r="F87" s="1296"/>
      <c r="G87" s="1296"/>
      <c r="H87" s="1296"/>
      <c r="I87" s="1292" t="s">
        <v>114</v>
      </c>
      <c r="J87" s="1289">
        <v>4</v>
      </c>
      <c r="K87" s="469"/>
      <c r="L87" s="1289" t="s">
        <v>107</v>
      </c>
      <c r="M87" s="1289"/>
      <c r="N87" s="1273" t="s">
        <v>434</v>
      </c>
      <c r="O87" s="1258"/>
      <c r="P87" s="469"/>
      <c r="Q87" s="469"/>
      <c r="R87" s="469"/>
      <c r="S87" s="469"/>
      <c r="T87" s="469"/>
      <c r="U87" s="469"/>
      <c r="V87" s="469"/>
    </row>
    <row r="88" spans="1:22" ht="13.35" customHeight="1" thickBot="1" x14ac:dyDescent="0.3">
      <c r="A88" s="1243" t="s">
        <v>435</v>
      </c>
      <c r="B88" s="1244" t="s">
        <v>436</v>
      </c>
      <c r="C88" s="1245"/>
      <c r="D88" s="1246" t="s">
        <v>38</v>
      </c>
      <c r="E88" s="1250" t="s">
        <v>346</v>
      </c>
      <c r="F88" s="1249"/>
      <c r="G88" s="1249"/>
      <c r="H88" s="1249"/>
      <c r="I88" s="1250"/>
      <c r="J88" s="1250"/>
      <c r="K88" s="1250"/>
      <c r="L88" s="1299"/>
      <c r="M88" s="1299"/>
      <c r="N88" s="1286"/>
      <c r="O88" s="1287"/>
      <c r="P88" s="469"/>
      <c r="Q88" s="469"/>
      <c r="R88" s="469"/>
      <c r="S88" s="469"/>
      <c r="T88" s="469"/>
      <c r="U88" s="469"/>
      <c r="V88" s="469"/>
    </row>
    <row r="89" spans="1:22" ht="13.8" thickBot="1" x14ac:dyDescent="0.3">
      <c r="A89" s="1243"/>
      <c r="B89" s="1244"/>
      <c r="C89" s="1363"/>
      <c r="D89" s="1278" t="s">
        <v>437</v>
      </c>
      <c r="E89" s="1383" t="s">
        <v>190</v>
      </c>
      <c r="F89" s="1384" t="s">
        <v>34</v>
      </c>
      <c r="G89" s="1280"/>
      <c r="H89" s="1280"/>
      <c r="I89" s="1283"/>
      <c r="J89" s="1283"/>
      <c r="K89" s="1283"/>
      <c r="L89" s="1280"/>
      <c r="M89" s="1280"/>
      <c r="N89" s="1284"/>
      <c r="O89" s="1285"/>
      <c r="P89" s="469"/>
      <c r="Q89" s="469"/>
      <c r="R89" s="469"/>
      <c r="S89" s="469"/>
      <c r="T89" s="469"/>
      <c r="U89" s="469"/>
      <c r="V89" s="469"/>
    </row>
    <row r="90" spans="1:22" ht="13.35" customHeight="1" thickBot="1" x14ac:dyDescent="0.3">
      <c r="A90" s="1243" t="s">
        <v>438</v>
      </c>
      <c r="B90" s="1244" t="s">
        <v>439</v>
      </c>
      <c r="C90" s="1245"/>
      <c r="D90" s="1246" t="s">
        <v>38</v>
      </c>
      <c r="E90" s="1364" t="s">
        <v>99</v>
      </c>
      <c r="F90" s="1299"/>
      <c r="G90" s="1299"/>
      <c r="H90" s="1299"/>
      <c r="I90" s="1298" t="s">
        <v>99</v>
      </c>
      <c r="J90" s="1251" t="s">
        <v>100</v>
      </c>
      <c r="K90" s="1299"/>
      <c r="L90" s="1299"/>
      <c r="M90" s="1300"/>
      <c r="N90" s="1286"/>
      <c r="O90" s="1287"/>
      <c r="P90" s="469"/>
      <c r="Q90" s="469"/>
      <c r="R90" s="469"/>
      <c r="S90" s="469"/>
      <c r="T90" s="469"/>
      <c r="U90" s="469"/>
      <c r="V90" s="469"/>
    </row>
    <row r="91" spans="1:22" ht="13.8" thickBot="1" x14ac:dyDescent="0.3">
      <c r="A91" s="1243"/>
      <c r="B91" s="1385"/>
      <c r="C91" s="1363"/>
      <c r="D91" s="1278" t="s">
        <v>437</v>
      </c>
      <c r="E91" s="1383"/>
      <c r="F91" s="1280"/>
      <c r="G91" s="1280"/>
      <c r="H91" s="1280"/>
      <c r="I91" s="1379"/>
      <c r="J91" s="1380"/>
      <c r="K91" s="1379"/>
      <c r="L91" s="1386"/>
      <c r="M91" s="1379"/>
      <c r="N91" s="1284"/>
      <c r="O91" s="1285"/>
      <c r="P91" s="469"/>
      <c r="Q91" s="469"/>
      <c r="R91" s="469"/>
      <c r="S91" s="469"/>
      <c r="T91" s="469"/>
      <c r="U91" s="469"/>
      <c r="V91" s="469"/>
    </row>
    <row r="92" spans="1:22" ht="13.35" customHeight="1" thickBot="1" x14ac:dyDescent="0.35">
      <c r="A92" s="1243" t="s">
        <v>121</v>
      </c>
      <c r="B92" s="1244" t="s">
        <v>440</v>
      </c>
      <c r="C92" s="1245"/>
      <c r="D92" s="1246" t="s">
        <v>38</v>
      </c>
      <c r="E92" s="1387" t="s">
        <v>337</v>
      </c>
      <c r="F92" s="1248" t="s">
        <v>34</v>
      </c>
      <c r="G92" s="1249"/>
      <c r="H92" s="1249"/>
      <c r="I92" s="1298" t="s">
        <v>102</v>
      </c>
      <c r="J92" s="1251">
        <v>5</v>
      </c>
      <c r="K92" s="1299">
        <v>3</v>
      </c>
      <c r="L92" s="1388">
        <v>3</v>
      </c>
      <c r="M92" s="1300"/>
      <c r="N92" s="1286"/>
      <c r="O92" s="1287"/>
      <c r="P92" s="469"/>
      <c r="Q92" s="469"/>
      <c r="R92" s="469"/>
      <c r="S92" s="469"/>
      <c r="T92" s="469"/>
      <c r="U92" s="469"/>
      <c r="V92" s="469"/>
    </row>
    <row r="93" spans="1:22" ht="15" thickBot="1" x14ac:dyDescent="0.35">
      <c r="A93" s="1243"/>
      <c r="B93" s="1244"/>
      <c r="C93" s="1254"/>
      <c r="D93" s="1255" t="s">
        <v>437</v>
      </c>
      <c r="E93" s="1389" t="s">
        <v>339</v>
      </c>
      <c r="F93" s="1269"/>
      <c r="G93" s="1269"/>
      <c r="H93" s="1269"/>
      <c r="I93" s="1270" t="s">
        <v>102</v>
      </c>
      <c r="J93" s="1271">
        <v>5</v>
      </c>
      <c r="K93" s="1269">
        <v>2</v>
      </c>
      <c r="L93" s="1388"/>
      <c r="M93" s="1272"/>
      <c r="N93" s="1273"/>
      <c r="O93" s="1258"/>
      <c r="P93" s="469"/>
      <c r="Q93" s="469"/>
      <c r="R93" s="469"/>
      <c r="S93" s="469"/>
      <c r="T93" s="469"/>
      <c r="U93" s="469"/>
      <c r="V93" s="469"/>
    </row>
    <row r="94" spans="1:22" ht="13.8" thickBot="1" x14ac:dyDescent="0.3">
      <c r="A94" s="1243"/>
      <c r="B94" s="1244"/>
      <c r="C94" s="1363"/>
      <c r="D94" s="1278"/>
      <c r="E94" s="1295" t="s">
        <v>123</v>
      </c>
      <c r="F94" s="1293" t="s">
        <v>34</v>
      </c>
      <c r="G94" s="1293" t="s">
        <v>106</v>
      </c>
      <c r="H94" s="1293"/>
      <c r="I94" s="1379"/>
      <c r="J94" s="1380"/>
      <c r="K94" s="1380"/>
      <c r="L94" s="1283"/>
      <c r="M94" s="1379"/>
      <c r="N94" s="1284"/>
      <c r="O94" s="1285"/>
      <c r="P94" s="469"/>
      <c r="Q94" s="469"/>
      <c r="R94" s="469"/>
      <c r="S94" s="469"/>
      <c r="T94" s="469"/>
      <c r="U94" s="469"/>
      <c r="V94" s="469"/>
    </row>
    <row r="95" spans="1:22" ht="13.35" customHeight="1" thickBot="1" x14ac:dyDescent="0.3">
      <c r="A95" s="1243" t="s">
        <v>441</v>
      </c>
      <c r="B95" s="1244" t="s">
        <v>287</v>
      </c>
      <c r="C95" s="1245"/>
      <c r="D95" s="1246" t="s">
        <v>17</v>
      </c>
      <c r="E95" s="1342" t="s">
        <v>532</v>
      </c>
      <c r="F95" s="1299" t="s">
        <v>34</v>
      </c>
      <c r="G95" s="1299"/>
      <c r="H95" s="1299"/>
      <c r="I95" s="1343"/>
      <c r="J95" s="1323"/>
      <c r="K95" s="1249"/>
      <c r="L95" s="1299"/>
      <c r="M95" s="1300"/>
      <c r="N95" s="1286" t="s">
        <v>442</v>
      </c>
      <c r="O95" s="1287"/>
      <c r="P95" s="469"/>
      <c r="Q95" s="469"/>
      <c r="R95" s="469"/>
      <c r="S95" s="469"/>
      <c r="T95" s="469"/>
      <c r="U95" s="469"/>
      <c r="V95" s="469"/>
    </row>
    <row r="96" spans="1:22" ht="13.8" thickBot="1" x14ac:dyDescent="0.3">
      <c r="A96" s="1243"/>
      <c r="B96" s="1244"/>
      <c r="C96" s="1368"/>
      <c r="D96" s="1319" t="s">
        <v>126</v>
      </c>
      <c r="E96" s="1390"/>
      <c r="F96" s="1391"/>
      <c r="G96" s="1320"/>
      <c r="H96" s="1392"/>
      <c r="I96" s="1393"/>
      <c r="J96" s="1390"/>
      <c r="K96" s="1390"/>
      <c r="L96" s="1394"/>
      <c r="M96" s="1272"/>
      <c r="N96" s="1320" t="s">
        <v>443</v>
      </c>
      <c r="O96" s="1258"/>
      <c r="P96" s="469"/>
      <c r="Q96" s="469"/>
      <c r="R96" s="469"/>
      <c r="S96" s="469"/>
      <c r="T96" s="469"/>
      <c r="U96" s="469"/>
      <c r="V96" s="469"/>
    </row>
    <row r="97" spans="1:22" ht="13.8" thickBot="1" x14ac:dyDescent="0.3">
      <c r="A97" s="1243"/>
      <c r="B97" s="1244"/>
      <c r="C97" s="1368"/>
      <c r="D97" s="1319" t="s">
        <v>444</v>
      </c>
      <c r="E97" s="1390"/>
      <c r="F97" s="1391"/>
      <c r="G97" s="1320"/>
      <c r="H97" s="1392"/>
      <c r="I97" s="1393"/>
      <c r="J97" s="1390"/>
      <c r="K97" s="1390"/>
      <c r="L97" s="1394"/>
      <c r="M97" s="1272"/>
      <c r="N97" s="1320" t="s">
        <v>445</v>
      </c>
      <c r="O97" s="1258"/>
      <c r="P97" s="469"/>
      <c r="Q97" s="469"/>
      <c r="R97" s="469"/>
      <c r="S97" s="469"/>
      <c r="T97" s="469"/>
      <c r="U97" s="469"/>
      <c r="V97" s="469"/>
    </row>
    <row r="98" spans="1:22" ht="13.8" thickBot="1" x14ac:dyDescent="0.3">
      <c r="A98" s="1243"/>
      <c r="B98" s="1244"/>
      <c r="C98" s="1368"/>
      <c r="D98" s="1319" t="s">
        <v>446</v>
      </c>
      <c r="E98" s="1390"/>
      <c r="F98" s="1391"/>
      <c r="G98" s="1320"/>
      <c r="H98" s="1392"/>
      <c r="I98" s="1393"/>
      <c r="J98" s="1390"/>
      <c r="K98" s="1390"/>
      <c r="L98" s="1394"/>
      <c r="M98" s="1272"/>
      <c r="N98" s="1320"/>
      <c r="O98" s="1258"/>
      <c r="P98" s="469"/>
      <c r="Q98" s="469"/>
      <c r="R98" s="469"/>
      <c r="S98" s="469"/>
      <c r="T98" s="469"/>
      <c r="U98" s="469"/>
      <c r="V98" s="469"/>
    </row>
    <row r="99" spans="1:22" ht="13.8" thickBot="1" x14ac:dyDescent="0.3">
      <c r="A99" s="1243"/>
      <c r="B99" s="1244"/>
      <c r="C99" s="1368"/>
      <c r="D99" s="1301" t="s">
        <v>282</v>
      </c>
      <c r="E99" s="1390"/>
      <c r="F99" s="1391"/>
      <c r="G99" s="1320"/>
      <c r="H99" s="1392"/>
      <c r="I99" s="1393"/>
      <c r="J99" s="1390"/>
      <c r="K99" s="1390"/>
      <c r="L99" s="1394"/>
      <c r="M99" s="1272"/>
      <c r="N99" s="1320"/>
      <c r="O99" s="1258"/>
      <c r="P99" s="469"/>
      <c r="Q99" s="469"/>
      <c r="R99" s="469"/>
      <c r="S99" s="469"/>
      <c r="T99" s="469"/>
      <c r="U99" s="469"/>
      <c r="V99" s="469"/>
    </row>
    <row r="100" spans="1:22" ht="13.8" thickBot="1" x14ac:dyDescent="0.3">
      <c r="A100" s="1243"/>
      <c r="B100" s="1244"/>
      <c r="C100" s="1368"/>
      <c r="D100" s="1319" t="s">
        <v>447</v>
      </c>
      <c r="E100" s="1390"/>
      <c r="F100" s="1391"/>
      <c r="G100" s="1320"/>
      <c r="H100" s="1392"/>
      <c r="I100" s="1393"/>
      <c r="J100" s="1390"/>
      <c r="K100" s="1390"/>
      <c r="L100" s="1394"/>
      <c r="M100" s="1272"/>
      <c r="N100" s="1320"/>
      <c r="O100" s="1258"/>
      <c r="P100" s="469"/>
      <c r="Q100" s="469"/>
      <c r="R100" s="469"/>
      <c r="S100" s="469"/>
      <c r="T100" s="469"/>
      <c r="U100" s="469"/>
      <c r="V100" s="469"/>
    </row>
    <row r="101" spans="1:22" ht="13.8" thickBot="1" x14ac:dyDescent="0.3">
      <c r="A101" s="1243"/>
      <c r="B101" s="1244"/>
      <c r="C101" s="1277"/>
      <c r="D101" s="1395" t="s">
        <v>448</v>
      </c>
      <c r="E101" s="1396"/>
      <c r="F101" s="1397"/>
      <c r="G101" s="1280"/>
      <c r="H101" s="1398"/>
      <c r="I101" s="1399"/>
      <c r="J101" s="1396"/>
      <c r="K101" s="1396"/>
      <c r="L101" s="1397"/>
      <c r="M101" s="1313"/>
      <c r="N101" s="1284"/>
      <c r="O101" s="1285"/>
      <c r="P101" s="469"/>
      <c r="Q101" s="469"/>
      <c r="R101" s="469"/>
      <c r="S101" s="469"/>
      <c r="T101" s="469"/>
      <c r="U101" s="469"/>
      <c r="V101" s="469"/>
    </row>
    <row r="102" spans="1:22" ht="13.35" customHeight="1" thickBot="1" x14ac:dyDescent="0.3">
      <c r="A102" s="1243" t="s">
        <v>449</v>
      </c>
      <c r="B102" s="1244" t="s">
        <v>450</v>
      </c>
      <c r="C102" s="1245"/>
      <c r="D102" s="1246" t="s">
        <v>17</v>
      </c>
      <c r="E102" s="1274" t="s">
        <v>532</v>
      </c>
      <c r="F102" s="1299" t="s">
        <v>34</v>
      </c>
      <c r="G102" s="1299"/>
      <c r="H102" s="1296"/>
      <c r="I102" s="1270"/>
      <c r="J102" s="1271"/>
      <c r="K102" s="1269"/>
      <c r="L102" s="1299"/>
      <c r="M102" s="1300"/>
      <c r="N102" s="1286" t="s">
        <v>442</v>
      </c>
      <c r="O102" s="1287"/>
      <c r="P102" s="469"/>
      <c r="Q102" s="469"/>
      <c r="R102" s="469"/>
      <c r="S102" s="469"/>
      <c r="T102" s="469"/>
      <c r="U102" s="469"/>
      <c r="V102" s="469"/>
    </row>
    <row r="103" spans="1:22" ht="13.8" thickBot="1" x14ac:dyDescent="0.3">
      <c r="A103" s="1243"/>
      <c r="B103" s="1244"/>
      <c r="C103" s="1368"/>
      <c r="D103" s="1319" t="s">
        <v>126</v>
      </c>
      <c r="E103" s="1390"/>
      <c r="F103" s="1391"/>
      <c r="G103" s="1320"/>
      <c r="H103" s="1392"/>
      <c r="I103" s="1393"/>
      <c r="J103" s="1390"/>
      <c r="K103" s="1390"/>
      <c r="L103" s="1394"/>
      <c r="M103" s="1272"/>
      <c r="N103" s="1320" t="s">
        <v>443</v>
      </c>
      <c r="O103" s="1258"/>
      <c r="P103" s="469"/>
      <c r="Q103" s="469"/>
      <c r="R103" s="469"/>
      <c r="S103" s="469"/>
      <c r="T103" s="469"/>
      <c r="U103" s="469"/>
      <c r="V103" s="469"/>
    </row>
    <row r="104" spans="1:22" ht="13.8" thickBot="1" x14ac:dyDescent="0.3">
      <c r="A104" s="1243"/>
      <c r="B104" s="1244"/>
      <c r="C104" s="1368"/>
      <c r="D104" s="1319" t="s">
        <v>444</v>
      </c>
      <c r="E104" s="1390"/>
      <c r="F104" s="1391"/>
      <c r="G104" s="1320"/>
      <c r="H104" s="1392"/>
      <c r="I104" s="1393"/>
      <c r="J104" s="1390"/>
      <c r="K104" s="1390"/>
      <c r="L104" s="1394"/>
      <c r="M104" s="1272"/>
      <c r="N104" s="1320" t="s">
        <v>445</v>
      </c>
      <c r="O104" s="1258"/>
      <c r="P104" s="469"/>
      <c r="Q104" s="469"/>
      <c r="R104" s="469"/>
      <c r="S104" s="469"/>
      <c r="T104" s="469"/>
      <c r="U104" s="469"/>
      <c r="V104" s="469"/>
    </row>
    <row r="105" spans="1:22" ht="13.8" thickBot="1" x14ac:dyDescent="0.3">
      <c r="A105" s="1243"/>
      <c r="B105" s="1244"/>
      <c r="C105" s="1368"/>
      <c r="D105" s="1319" t="s">
        <v>446</v>
      </c>
      <c r="E105" s="1390"/>
      <c r="F105" s="1391"/>
      <c r="G105" s="1320"/>
      <c r="H105" s="1392"/>
      <c r="I105" s="1393"/>
      <c r="J105" s="1390"/>
      <c r="K105" s="1390"/>
      <c r="L105" s="1394"/>
      <c r="M105" s="1272"/>
      <c r="N105" s="1320"/>
      <c r="O105" s="1258"/>
      <c r="P105" s="469"/>
      <c r="Q105" s="469"/>
      <c r="R105" s="469"/>
      <c r="S105" s="469"/>
      <c r="T105" s="469"/>
      <c r="U105" s="469"/>
      <c r="V105" s="469"/>
    </row>
    <row r="106" spans="1:22" ht="13.8" thickBot="1" x14ac:dyDescent="0.3">
      <c r="A106" s="1243"/>
      <c r="B106" s="1244"/>
      <c r="C106" s="1368"/>
      <c r="D106" s="1301" t="s">
        <v>282</v>
      </c>
      <c r="E106" s="1390"/>
      <c r="F106" s="1391"/>
      <c r="G106" s="1320"/>
      <c r="H106" s="1392"/>
      <c r="I106" s="1393"/>
      <c r="J106" s="1390"/>
      <c r="K106" s="1390"/>
      <c r="L106" s="1394"/>
      <c r="M106" s="1272"/>
      <c r="N106" s="1320"/>
      <c r="O106" s="1258"/>
      <c r="P106" s="469"/>
      <c r="Q106" s="469"/>
      <c r="R106" s="469"/>
      <c r="S106" s="469"/>
      <c r="T106" s="469"/>
      <c r="U106" s="469"/>
      <c r="V106" s="469"/>
    </row>
    <row r="107" spans="1:22" ht="13.8" thickBot="1" x14ac:dyDescent="0.3">
      <c r="A107" s="1243"/>
      <c r="B107" s="1244"/>
      <c r="C107" s="1368"/>
      <c r="D107" s="1319" t="s">
        <v>447</v>
      </c>
      <c r="E107" s="1390"/>
      <c r="F107" s="1391"/>
      <c r="G107" s="1320"/>
      <c r="H107" s="1392"/>
      <c r="I107" s="1400"/>
      <c r="J107" s="1401"/>
      <c r="K107" s="1401"/>
      <c r="L107" s="1394"/>
      <c r="M107" s="1272"/>
      <c r="N107" s="1320"/>
      <c r="O107" s="1258"/>
      <c r="P107" s="469"/>
      <c r="Q107" s="469"/>
      <c r="R107" s="469"/>
      <c r="S107" s="469"/>
      <c r="T107" s="469"/>
      <c r="U107" s="469"/>
      <c r="V107" s="469"/>
    </row>
    <row r="108" spans="1:22" ht="13.8" thickBot="1" x14ac:dyDescent="0.3">
      <c r="A108" s="1243"/>
      <c r="B108" s="1244"/>
      <c r="C108" s="1277"/>
      <c r="D108" s="1395" t="s">
        <v>448</v>
      </c>
      <c r="E108" s="1401"/>
      <c r="F108" s="1402"/>
      <c r="G108" s="1403"/>
      <c r="H108" s="1403"/>
      <c r="I108" s="1396"/>
      <c r="J108" s="1396"/>
      <c r="K108" s="1396"/>
      <c r="L108" s="1403"/>
      <c r="M108" s="1404"/>
      <c r="N108" s="1284"/>
      <c r="O108" s="1285"/>
      <c r="P108" s="469"/>
      <c r="Q108" s="469"/>
      <c r="R108" s="469"/>
      <c r="S108" s="469"/>
      <c r="T108" s="469"/>
      <c r="U108" s="469"/>
      <c r="V108" s="469"/>
    </row>
    <row r="109" spans="1:22" ht="13.35" customHeight="1" x14ac:dyDescent="0.25">
      <c r="A109" s="1405" t="s">
        <v>451</v>
      </c>
      <c r="B109" s="1355"/>
      <c r="C109" s="1245"/>
      <c r="D109" s="1406"/>
      <c r="E109" s="1407" t="s">
        <v>452</v>
      </c>
      <c r="F109" s="1408"/>
      <c r="G109" s="1409" t="s">
        <v>106</v>
      </c>
      <c r="H109" s="1269"/>
      <c r="I109" s="197"/>
      <c r="J109" s="198"/>
      <c r="K109" s="1391"/>
      <c r="L109" s="1269"/>
      <c r="M109" s="1272"/>
      <c r="N109" s="1286"/>
      <c r="O109" s="1287"/>
      <c r="P109" s="469"/>
      <c r="Q109" s="469"/>
      <c r="R109" s="469"/>
      <c r="S109" s="469"/>
      <c r="T109" s="469"/>
      <c r="U109" s="469"/>
      <c r="V109" s="469"/>
    </row>
    <row r="110" spans="1:22" ht="13.35" customHeight="1" x14ac:dyDescent="0.25">
      <c r="A110" s="1410"/>
      <c r="B110" s="1411"/>
      <c r="C110" s="1254"/>
      <c r="D110" s="1301"/>
      <c r="E110" s="1412" t="s">
        <v>453</v>
      </c>
      <c r="F110" s="1408"/>
      <c r="G110" s="1413" t="s">
        <v>106</v>
      </c>
      <c r="H110" s="1269"/>
      <c r="I110" s="1305"/>
      <c r="J110" s="1306"/>
      <c r="K110" s="1414"/>
      <c r="L110" s="1391"/>
      <c r="M110" s="1272"/>
      <c r="N110" s="1273"/>
      <c r="O110" s="1258"/>
      <c r="P110" s="469"/>
      <c r="Q110" s="469"/>
      <c r="R110" s="469"/>
      <c r="S110" s="469"/>
      <c r="T110" s="469"/>
      <c r="U110" s="469"/>
      <c r="V110" s="469"/>
    </row>
    <row r="111" spans="1:22" ht="13.8" thickBot="1" x14ac:dyDescent="0.3">
      <c r="A111" s="1410"/>
      <c r="B111" s="1411"/>
      <c r="C111" s="1368"/>
      <c r="D111" s="1319"/>
      <c r="E111" s="1415" t="s">
        <v>454</v>
      </c>
      <c r="F111" s="1408"/>
      <c r="G111" s="1416" t="s">
        <v>106</v>
      </c>
      <c r="H111" s="1417"/>
      <c r="I111" s="1418"/>
      <c r="J111" s="223"/>
      <c r="K111" s="1419"/>
      <c r="L111" s="1272"/>
      <c r="M111" s="1272"/>
      <c r="N111" s="1320"/>
      <c r="O111" s="1258"/>
      <c r="P111" s="469"/>
      <c r="Q111" s="469"/>
      <c r="R111" s="469"/>
      <c r="S111" s="469"/>
      <c r="T111" s="469"/>
      <c r="U111" s="469"/>
      <c r="V111" s="469"/>
    </row>
    <row r="112" spans="1:22" ht="13.8" thickBot="1" x14ac:dyDescent="0.3">
      <c r="A112" s="1420" t="s">
        <v>711</v>
      </c>
      <c r="B112" s="1421"/>
      <c r="C112" s="1422"/>
      <c r="D112" s="1423"/>
      <c r="E112" s="1424" t="s">
        <v>671</v>
      </c>
      <c r="F112" s="1425"/>
      <c r="G112" s="1426"/>
      <c r="H112" s="1426"/>
      <c r="I112" s="1427"/>
      <c r="J112" s="1428"/>
      <c r="K112" s="1429"/>
      <c r="L112" s="1430"/>
      <c r="M112" s="1430"/>
      <c r="N112" s="1426"/>
      <c r="O112" s="1431"/>
      <c r="P112" s="469"/>
      <c r="Q112" s="469"/>
      <c r="R112" s="469"/>
      <c r="S112" s="469"/>
      <c r="T112" s="469"/>
      <c r="U112" s="469"/>
      <c r="V112" s="469"/>
    </row>
    <row r="113" spans="1:22" x14ac:dyDescent="0.25">
      <c r="A113" s="1432"/>
      <c r="B113" s="469"/>
      <c r="C113" s="1327"/>
      <c r="D113" s="1327"/>
      <c r="E113" s="469"/>
      <c r="F113" s="1408"/>
      <c r="G113" s="469"/>
      <c r="H113" s="469"/>
      <c r="I113" s="1433"/>
      <c r="J113" s="1434"/>
      <c r="K113" s="1434"/>
      <c r="L113" s="1435"/>
      <c r="M113" s="1435"/>
      <c r="N113" s="469"/>
      <c r="O113" s="469"/>
      <c r="P113" s="469"/>
      <c r="Q113" s="469"/>
      <c r="R113" s="469"/>
      <c r="S113" s="469"/>
      <c r="T113" s="469"/>
      <c r="U113" s="469"/>
      <c r="V113" s="469"/>
    </row>
  </sheetData>
  <autoFilter ref="A1:O112" xr:uid="{00000000-0009-0000-0000-000000000000}"/>
  <mergeCells count="45">
    <mergeCell ref="L76:L77"/>
    <mergeCell ref="A82:A83"/>
    <mergeCell ref="B82:B83"/>
    <mergeCell ref="A109:A111"/>
    <mergeCell ref="B109:B111"/>
    <mergeCell ref="A88:A89"/>
    <mergeCell ref="B88:B89"/>
    <mergeCell ref="A90:A91"/>
    <mergeCell ref="B90:B91"/>
    <mergeCell ref="A92:A94"/>
    <mergeCell ref="B92:B94"/>
    <mergeCell ref="L92:L93"/>
    <mergeCell ref="A95:A101"/>
    <mergeCell ref="B95:B101"/>
    <mergeCell ref="A102:A108"/>
    <mergeCell ref="B102:B108"/>
    <mergeCell ref="A84:A87"/>
    <mergeCell ref="B84:B87"/>
    <mergeCell ref="A61:A68"/>
    <mergeCell ref="B61:B68"/>
    <mergeCell ref="A69:A70"/>
    <mergeCell ref="B69:B70"/>
    <mergeCell ref="A71:A74"/>
    <mergeCell ref="B71:B74"/>
    <mergeCell ref="A75:A81"/>
    <mergeCell ref="B75:B81"/>
    <mergeCell ref="A53:A60"/>
    <mergeCell ref="B53:B60"/>
    <mergeCell ref="A25:A29"/>
    <mergeCell ref="B25:B29"/>
    <mergeCell ref="A30:A40"/>
    <mergeCell ref="B30:B40"/>
    <mergeCell ref="A41:A45"/>
    <mergeCell ref="B41:B45"/>
    <mergeCell ref="A46:A47"/>
    <mergeCell ref="B46:B47"/>
    <mergeCell ref="A48:A52"/>
    <mergeCell ref="B48:B52"/>
    <mergeCell ref="L13:L14"/>
    <mergeCell ref="A19:A24"/>
    <mergeCell ref="B19:B24"/>
    <mergeCell ref="A2:A11"/>
    <mergeCell ref="B2:B11"/>
    <mergeCell ref="A12:A18"/>
    <mergeCell ref="B12:B18"/>
  </mergeCells>
  <dataValidations count="2">
    <dataValidation type="list" allowBlank="1" showErrorMessage="1" sqref="F16:H18 JB16:JD18 SX16:SZ18 ACT16:ACV18 AMP16:AMR18 AWL16:AWN18 BGH16:BGJ18 BQD16:BQF18 BZZ16:CAB18 CJV16:CJX18 CTR16:CTT18 DDN16:DDP18 DNJ16:DNL18 DXF16:DXH18 EHB16:EHD18 EQX16:EQZ18 FAT16:FAV18 FKP16:FKR18 FUL16:FUN18 GEH16:GEJ18 GOD16:GOF18 GXZ16:GYB18 HHV16:HHX18 HRR16:HRT18 IBN16:IBP18 ILJ16:ILL18 IVF16:IVH18 JFB16:JFD18 JOX16:JOZ18 JYT16:JYV18 KIP16:KIR18 KSL16:KSN18 LCH16:LCJ18 LMD16:LMF18 LVZ16:LWB18 MFV16:MFX18 MPR16:MPT18 MZN16:MZP18 NJJ16:NJL18 NTF16:NTH18 ODB16:ODD18 OMX16:OMZ18 OWT16:OWV18 PGP16:PGR18 PQL16:PQN18 QAH16:QAJ18 QKD16:QKF18 QTZ16:QUB18 RDV16:RDX18 RNR16:RNT18 RXN16:RXP18 SHJ16:SHL18 SRF16:SRH18 TBB16:TBD18 TKX16:TKZ18 TUT16:TUV18 UEP16:UER18 UOL16:UON18 UYH16:UYJ18 VID16:VIF18 VRZ16:VSB18 WBV16:WBX18 WLR16:WLT18 WVN16:WVP18 F65557:H65559 JB65557:JD65559 SX65557:SZ65559 ACT65557:ACV65559 AMP65557:AMR65559 AWL65557:AWN65559 BGH65557:BGJ65559 BQD65557:BQF65559 BZZ65557:CAB65559 CJV65557:CJX65559 CTR65557:CTT65559 DDN65557:DDP65559 DNJ65557:DNL65559 DXF65557:DXH65559 EHB65557:EHD65559 EQX65557:EQZ65559 FAT65557:FAV65559 FKP65557:FKR65559 FUL65557:FUN65559 GEH65557:GEJ65559 GOD65557:GOF65559 GXZ65557:GYB65559 HHV65557:HHX65559 HRR65557:HRT65559 IBN65557:IBP65559 ILJ65557:ILL65559 IVF65557:IVH65559 JFB65557:JFD65559 JOX65557:JOZ65559 JYT65557:JYV65559 KIP65557:KIR65559 KSL65557:KSN65559 LCH65557:LCJ65559 LMD65557:LMF65559 LVZ65557:LWB65559 MFV65557:MFX65559 MPR65557:MPT65559 MZN65557:MZP65559 NJJ65557:NJL65559 NTF65557:NTH65559 ODB65557:ODD65559 OMX65557:OMZ65559 OWT65557:OWV65559 PGP65557:PGR65559 PQL65557:PQN65559 QAH65557:QAJ65559 QKD65557:QKF65559 QTZ65557:QUB65559 RDV65557:RDX65559 RNR65557:RNT65559 RXN65557:RXP65559 SHJ65557:SHL65559 SRF65557:SRH65559 TBB65557:TBD65559 TKX65557:TKZ65559 TUT65557:TUV65559 UEP65557:UER65559 UOL65557:UON65559 UYH65557:UYJ65559 VID65557:VIF65559 VRZ65557:VSB65559 WBV65557:WBX65559 WLR65557:WLT65559 WVN65557:WVP65559 F131093:H131095 JB131093:JD131095 SX131093:SZ131095 ACT131093:ACV131095 AMP131093:AMR131095 AWL131093:AWN131095 BGH131093:BGJ131095 BQD131093:BQF131095 BZZ131093:CAB131095 CJV131093:CJX131095 CTR131093:CTT131095 DDN131093:DDP131095 DNJ131093:DNL131095 DXF131093:DXH131095 EHB131093:EHD131095 EQX131093:EQZ131095 FAT131093:FAV131095 FKP131093:FKR131095 FUL131093:FUN131095 GEH131093:GEJ131095 GOD131093:GOF131095 GXZ131093:GYB131095 HHV131093:HHX131095 HRR131093:HRT131095 IBN131093:IBP131095 ILJ131093:ILL131095 IVF131093:IVH131095 JFB131093:JFD131095 JOX131093:JOZ131095 JYT131093:JYV131095 KIP131093:KIR131095 KSL131093:KSN131095 LCH131093:LCJ131095 LMD131093:LMF131095 LVZ131093:LWB131095 MFV131093:MFX131095 MPR131093:MPT131095 MZN131093:MZP131095 NJJ131093:NJL131095 NTF131093:NTH131095 ODB131093:ODD131095 OMX131093:OMZ131095 OWT131093:OWV131095 PGP131093:PGR131095 PQL131093:PQN131095 QAH131093:QAJ131095 QKD131093:QKF131095 QTZ131093:QUB131095 RDV131093:RDX131095 RNR131093:RNT131095 RXN131093:RXP131095 SHJ131093:SHL131095 SRF131093:SRH131095 TBB131093:TBD131095 TKX131093:TKZ131095 TUT131093:TUV131095 UEP131093:UER131095 UOL131093:UON131095 UYH131093:UYJ131095 VID131093:VIF131095 VRZ131093:VSB131095 WBV131093:WBX131095 WLR131093:WLT131095 WVN131093:WVP131095 F196629:H196631 JB196629:JD196631 SX196629:SZ196631 ACT196629:ACV196631 AMP196629:AMR196631 AWL196629:AWN196631 BGH196629:BGJ196631 BQD196629:BQF196631 BZZ196629:CAB196631 CJV196629:CJX196631 CTR196629:CTT196631 DDN196629:DDP196631 DNJ196629:DNL196631 DXF196629:DXH196631 EHB196629:EHD196631 EQX196629:EQZ196631 FAT196629:FAV196631 FKP196629:FKR196631 FUL196629:FUN196631 GEH196629:GEJ196631 GOD196629:GOF196631 GXZ196629:GYB196631 HHV196629:HHX196631 HRR196629:HRT196631 IBN196629:IBP196631 ILJ196629:ILL196631 IVF196629:IVH196631 JFB196629:JFD196631 JOX196629:JOZ196631 JYT196629:JYV196631 KIP196629:KIR196631 KSL196629:KSN196631 LCH196629:LCJ196631 LMD196629:LMF196631 LVZ196629:LWB196631 MFV196629:MFX196631 MPR196629:MPT196631 MZN196629:MZP196631 NJJ196629:NJL196631 NTF196629:NTH196631 ODB196629:ODD196631 OMX196629:OMZ196631 OWT196629:OWV196631 PGP196629:PGR196631 PQL196629:PQN196631 QAH196629:QAJ196631 QKD196629:QKF196631 QTZ196629:QUB196631 RDV196629:RDX196631 RNR196629:RNT196631 RXN196629:RXP196631 SHJ196629:SHL196631 SRF196629:SRH196631 TBB196629:TBD196631 TKX196629:TKZ196631 TUT196629:TUV196631 UEP196629:UER196631 UOL196629:UON196631 UYH196629:UYJ196631 VID196629:VIF196631 VRZ196629:VSB196631 WBV196629:WBX196631 WLR196629:WLT196631 WVN196629:WVP196631 F262165:H262167 JB262165:JD262167 SX262165:SZ262167 ACT262165:ACV262167 AMP262165:AMR262167 AWL262165:AWN262167 BGH262165:BGJ262167 BQD262165:BQF262167 BZZ262165:CAB262167 CJV262165:CJX262167 CTR262165:CTT262167 DDN262165:DDP262167 DNJ262165:DNL262167 DXF262165:DXH262167 EHB262165:EHD262167 EQX262165:EQZ262167 FAT262165:FAV262167 FKP262165:FKR262167 FUL262165:FUN262167 GEH262165:GEJ262167 GOD262165:GOF262167 GXZ262165:GYB262167 HHV262165:HHX262167 HRR262165:HRT262167 IBN262165:IBP262167 ILJ262165:ILL262167 IVF262165:IVH262167 JFB262165:JFD262167 JOX262165:JOZ262167 JYT262165:JYV262167 KIP262165:KIR262167 KSL262165:KSN262167 LCH262165:LCJ262167 LMD262165:LMF262167 LVZ262165:LWB262167 MFV262165:MFX262167 MPR262165:MPT262167 MZN262165:MZP262167 NJJ262165:NJL262167 NTF262165:NTH262167 ODB262165:ODD262167 OMX262165:OMZ262167 OWT262165:OWV262167 PGP262165:PGR262167 PQL262165:PQN262167 QAH262165:QAJ262167 QKD262165:QKF262167 QTZ262165:QUB262167 RDV262165:RDX262167 RNR262165:RNT262167 RXN262165:RXP262167 SHJ262165:SHL262167 SRF262165:SRH262167 TBB262165:TBD262167 TKX262165:TKZ262167 TUT262165:TUV262167 UEP262165:UER262167 UOL262165:UON262167 UYH262165:UYJ262167 VID262165:VIF262167 VRZ262165:VSB262167 WBV262165:WBX262167 WLR262165:WLT262167 WVN262165:WVP262167 F327701:H327703 JB327701:JD327703 SX327701:SZ327703 ACT327701:ACV327703 AMP327701:AMR327703 AWL327701:AWN327703 BGH327701:BGJ327703 BQD327701:BQF327703 BZZ327701:CAB327703 CJV327701:CJX327703 CTR327701:CTT327703 DDN327701:DDP327703 DNJ327701:DNL327703 DXF327701:DXH327703 EHB327701:EHD327703 EQX327701:EQZ327703 FAT327701:FAV327703 FKP327701:FKR327703 FUL327701:FUN327703 GEH327701:GEJ327703 GOD327701:GOF327703 GXZ327701:GYB327703 HHV327701:HHX327703 HRR327701:HRT327703 IBN327701:IBP327703 ILJ327701:ILL327703 IVF327701:IVH327703 JFB327701:JFD327703 JOX327701:JOZ327703 JYT327701:JYV327703 KIP327701:KIR327703 KSL327701:KSN327703 LCH327701:LCJ327703 LMD327701:LMF327703 LVZ327701:LWB327703 MFV327701:MFX327703 MPR327701:MPT327703 MZN327701:MZP327703 NJJ327701:NJL327703 NTF327701:NTH327703 ODB327701:ODD327703 OMX327701:OMZ327703 OWT327701:OWV327703 PGP327701:PGR327703 PQL327701:PQN327703 QAH327701:QAJ327703 QKD327701:QKF327703 QTZ327701:QUB327703 RDV327701:RDX327703 RNR327701:RNT327703 RXN327701:RXP327703 SHJ327701:SHL327703 SRF327701:SRH327703 TBB327701:TBD327703 TKX327701:TKZ327703 TUT327701:TUV327703 UEP327701:UER327703 UOL327701:UON327703 UYH327701:UYJ327703 VID327701:VIF327703 VRZ327701:VSB327703 WBV327701:WBX327703 WLR327701:WLT327703 WVN327701:WVP327703 F393237:H393239 JB393237:JD393239 SX393237:SZ393239 ACT393237:ACV393239 AMP393237:AMR393239 AWL393237:AWN393239 BGH393237:BGJ393239 BQD393237:BQF393239 BZZ393237:CAB393239 CJV393237:CJX393239 CTR393237:CTT393239 DDN393237:DDP393239 DNJ393237:DNL393239 DXF393237:DXH393239 EHB393237:EHD393239 EQX393237:EQZ393239 FAT393237:FAV393239 FKP393237:FKR393239 FUL393237:FUN393239 GEH393237:GEJ393239 GOD393237:GOF393239 GXZ393237:GYB393239 HHV393237:HHX393239 HRR393237:HRT393239 IBN393237:IBP393239 ILJ393237:ILL393239 IVF393237:IVH393239 JFB393237:JFD393239 JOX393237:JOZ393239 JYT393237:JYV393239 KIP393237:KIR393239 KSL393237:KSN393239 LCH393237:LCJ393239 LMD393237:LMF393239 LVZ393237:LWB393239 MFV393237:MFX393239 MPR393237:MPT393239 MZN393237:MZP393239 NJJ393237:NJL393239 NTF393237:NTH393239 ODB393237:ODD393239 OMX393237:OMZ393239 OWT393237:OWV393239 PGP393237:PGR393239 PQL393237:PQN393239 QAH393237:QAJ393239 QKD393237:QKF393239 QTZ393237:QUB393239 RDV393237:RDX393239 RNR393237:RNT393239 RXN393237:RXP393239 SHJ393237:SHL393239 SRF393237:SRH393239 TBB393237:TBD393239 TKX393237:TKZ393239 TUT393237:TUV393239 UEP393237:UER393239 UOL393237:UON393239 UYH393237:UYJ393239 VID393237:VIF393239 VRZ393237:VSB393239 WBV393237:WBX393239 WLR393237:WLT393239 WVN393237:WVP393239 F458773:H458775 JB458773:JD458775 SX458773:SZ458775 ACT458773:ACV458775 AMP458773:AMR458775 AWL458773:AWN458775 BGH458773:BGJ458775 BQD458773:BQF458775 BZZ458773:CAB458775 CJV458773:CJX458775 CTR458773:CTT458775 DDN458773:DDP458775 DNJ458773:DNL458775 DXF458773:DXH458775 EHB458773:EHD458775 EQX458773:EQZ458775 FAT458773:FAV458775 FKP458773:FKR458775 FUL458773:FUN458775 GEH458773:GEJ458775 GOD458773:GOF458775 GXZ458773:GYB458775 HHV458773:HHX458775 HRR458773:HRT458775 IBN458773:IBP458775 ILJ458773:ILL458775 IVF458773:IVH458775 JFB458773:JFD458775 JOX458773:JOZ458775 JYT458773:JYV458775 KIP458773:KIR458775 KSL458773:KSN458775 LCH458773:LCJ458775 LMD458773:LMF458775 LVZ458773:LWB458775 MFV458773:MFX458775 MPR458773:MPT458775 MZN458773:MZP458775 NJJ458773:NJL458775 NTF458773:NTH458775 ODB458773:ODD458775 OMX458773:OMZ458775 OWT458773:OWV458775 PGP458773:PGR458775 PQL458773:PQN458775 QAH458773:QAJ458775 QKD458773:QKF458775 QTZ458773:QUB458775 RDV458773:RDX458775 RNR458773:RNT458775 RXN458773:RXP458775 SHJ458773:SHL458775 SRF458773:SRH458775 TBB458773:TBD458775 TKX458773:TKZ458775 TUT458773:TUV458775 UEP458773:UER458775 UOL458773:UON458775 UYH458773:UYJ458775 VID458773:VIF458775 VRZ458773:VSB458775 WBV458773:WBX458775 WLR458773:WLT458775 WVN458773:WVP458775 F524309:H524311 JB524309:JD524311 SX524309:SZ524311 ACT524309:ACV524311 AMP524309:AMR524311 AWL524309:AWN524311 BGH524309:BGJ524311 BQD524309:BQF524311 BZZ524309:CAB524311 CJV524309:CJX524311 CTR524309:CTT524311 DDN524309:DDP524311 DNJ524309:DNL524311 DXF524309:DXH524311 EHB524309:EHD524311 EQX524309:EQZ524311 FAT524309:FAV524311 FKP524309:FKR524311 FUL524309:FUN524311 GEH524309:GEJ524311 GOD524309:GOF524311 GXZ524309:GYB524311 HHV524309:HHX524311 HRR524309:HRT524311 IBN524309:IBP524311 ILJ524309:ILL524311 IVF524309:IVH524311 JFB524309:JFD524311 JOX524309:JOZ524311 JYT524309:JYV524311 KIP524309:KIR524311 KSL524309:KSN524311 LCH524309:LCJ524311 LMD524309:LMF524311 LVZ524309:LWB524311 MFV524309:MFX524311 MPR524309:MPT524311 MZN524309:MZP524311 NJJ524309:NJL524311 NTF524309:NTH524311 ODB524309:ODD524311 OMX524309:OMZ524311 OWT524309:OWV524311 PGP524309:PGR524311 PQL524309:PQN524311 QAH524309:QAJ524311 QKD524309:QKF524311 QTZ524309:QUB524311 RDV524309:RDX524311 RNR524309:RNT524311 RXN524309:RXP524311 SHJ524309:SHL524311 SRF524309:SRH524311 TBB524309:TBD524311 TKX524309:TKZ524311 TUT524309:TUV524311 UEP524309:UER524311 UOL524309:UON524311 UYH524309:UYJ524311 VID524309:VIF524311 VRZ524309:VSB524311 WBV524309:WBX524311 WLR524309:WLT524311 WVN524309:WVP524311 F589845:H589847 JB589845:JD589847 SX589845:SZ589847 ACT589845:ACV589847 AMP589845:AMR589847 AWL589845:AWN589847 BGH589845:BGJ589847 BQD589845:BQF589847 BZZ589845:CAB589847 CJV589845:CJX589847 CTR589845:CTT589847 DDN589845:DDP589847 DNJ589845:DNL589847 DXF589845:DXH589847 EHB589845:EHD589847 EQX589845:EQZ589847 FAT589845:FAV589847 FKP589845:FKR589847 FUL589845:FUN589847 GEH589845:GEJ589847 GOD589845:GOF589847 GXZ589845:GYB589847 HHV589845:HHX589847 HRR589845:HRT589847 IBN589845:IBP589847 ILJ589845:ILL589847 IVF589845:IVH589847 JFB589845:JFD589847 JOX589845:JOZ589847 JYT589845:JYV589847 KIP589845:KIR589847 KSL589845:KSN589847 LCH589845:LCJ589847 LMD589845:LMF589847 LVZ589845:LWB589847 MFV589845:MFX589847 MPR589845:MPT589847 MZN589845:MZP589847 NJJ589845:NJL589847 NTF589845:NTH589847 ODB589845:ODD589847 OMX589845:OMZ589847 OWT589845:OWV589847 PGP589845:PGR589847 PQL589845:PQN589847 QAH589845:QAJ589847 QKD589845:QKF589847 QTZ589845:QUB589847 RDV589845:RDX589847 RNR589845:RNT589847 RXN589845:RXP589847 SHJ589845:SHL589847 SRF589845:SRH589847 TBB589845:TBD589847 TKX589845:TKZ589847 TUT589845:TUV589847 UEP589845:UER589847 UOL589845:UON589847 UYH589845:UYJ589847 VID589845:VIF589847 VRZ589845:VSB589847 WBV589845:WBX589847 WLR589845:WLT589847 WVN589845:WVP589847 F655381:H655383 JB655381:JD655383 SX655381:SZ655383 ACT655381:ACV655383 AMP655381:AMR655383 AWL655381:AWN655383 BGH655381:BGJ655383 BQD655381:BQF655383 BZZ655381:CAB655383 CJV655381:CJX655383 CTR655381:CTT655383 DDN655381:DDP655383 DNJ655381:DNL655383 DXF655381:DXH655383 EHB655381:EHD655383 EQX655381:EQZ655383 FAT655381:FAV655383 FKP655381:FKR655383 FUL655381:FUN655383 GEH655381:GEJ655383 GOD655381:GOF655383 GXZ655381:GYB655383 HHV655381:HHX655383 HRR655381:HRT655383 IBN655381:IBP655383 ILJ655381:ILL655383 IVF655381:IVH655383 JFB655381:JFD655383 JOX655381:JOZ655383 JYT655381:JYV655383 KIP655381:KIR655383 KSL655381:KSN655383 LCH655381:LCJ655383 LMD655381:LMF655383 LVZ655381:LWB655383 MFV655381:MFX655383 MPR655381:MPT655383 MZN655381:MZP655383 NJJ655381:NJL655383 NTF655381:NTH655383 ODB655381:ODD655383 OMX655381:OMZ655383 OWT655381:OWV655383 PGP655381:PGR655383 PQL655381:PQN655383 QAH655381:QAJ655383 QKD655381:QKF655383 QTZ655381:QUB655383 RDV655381:RDX655383 RNR655381:RNT655383 RXN655381:RXP655383 SHJ655381:SHL655383 SRF655381:SRH655383 TBB655381:TBD655383 TKX655381:TKZ655383 TUT655381:TUV655383 UEP655381:UER655383 UOL655381:UON655383 UYH655381:UYJ655383 VID655381:VIF655383 VRZ655381:VSB655383 WBV655381:WBX655383 WLR655381:WLT655383 WVN655381:WVP655383 F720917:H720919 JB720917:JD720919 SX720917:SZ720919 ACT720917:ACV720919 AMP720917:AMR720919 AWL720917:AWN720919 BGH720917:BGJ720919 BQD720917:BQF720919 BZZ720917:CAB720919 CJV720917:CJX720919 CTR720917:CTT720919 DDN720917:DDP720919 DNJ720917:DNL720919 DXF720917:DXH720919 EHB720917:EHD720919 EQX720917:EQZ720919 FAT720917:FAV720919 FKP720917:FKR720919 FUL720917:FUN720919 GEH720917:GEJ720919 GOD720917:GOF720919 GXZ720917:GYB720919 HHV720917:HHX720919 HRR720917:HRT720919 IBN720917:IBP720919 ILJ720917:ILL720919 IVF720917:IVH720919 JFB720917:JFD720919 JOX720917:JOZ720919 JYT720917:JYV720919 KIP720917:KIR720919 KSL720917:KSN720919 LCH720917:LCJ720919 LMD720917:LMF720919 LVZ720917:LWB720919 MFV720917:MFX720919 MPR720917:MPT720919 MZN720917:MZP720919 NJJ720917:NJL720919 NTF720917:NTH720919 ODB720917:ODD720919 OMX720917:OMZ720919 OWT720917:OWV720919 PGP720917:PGR720919 PQL720917:PQN720919 QAH720917:QAJ720919 QKD720917:QKF720919 QTZ720917:QUB720919 RDV720917:RDX720919 RNR720917:RNT720919 RXN720917:RXP720919 SHJ720917:SHL720919 SRF720917:SRH720919 TBB720917:TBD720919 TKX720917:TKZ720919 TUT720917:TUV720919 UEP720917:UER720919 UOL720917:UON720919 UYH720917:UYJ720919 VID720917:VIF720919 VRZ720917:VSB720919 WBV720917:WBX720919 WLR720917:WLT720919 WVN720917:WVP720919 F786453:H786455 JB786453:JD786455 SX786453:SZ786455 ACT786453:ACV786455 AMP786453:AMR786455 AWL786453:AWN786455 BGH786453:BGJ786455 BQD786453:BQF786455 BZZ786453:CAB786455 CJV786453:CJX786455 CTR786453:CTT786455 DDN786453:DDP786455 DNJ786453:DNL786455 DXF786453:DXH786455 EHB786453:EHD786455 EQX786453:EQZ786455 FAT786453:FAV786455 FKP786453:FKR786455 FUL786453:FUN786455 GEH786453:GEJ786455 GOD786453:GOF786455 GXZ786453:GYB786455 HHV786453:HHX786455 HRR786453:HRT786455 IBN786453:IBP786455 ILJ786453:ILL786455 IVF786453:IVH786455 JFB786453:JFD786455 JOX786453:JOZ786455 JYT786453:JYV786455 KIP786453:KIR786455 KSL786453:KSN786455 LCH786453:LCJ786455 LMD786453:LMF786455 LVZ786453:LWB786455 MFV786453:MFX786455 MPR786453:MPT786455 MZN786453:MZP786455 NJJ786453:NJL786455 NTF786453:NTH786455 ODB786453:ODD786455 OMX786453:OMZ786455 OWT786453:OWV786455 PGP786453:PGR786455 PQL786453:PQN786455 QAH786453:QAJ786455 QKD786453:QKF786455 QTZ786453:QUB786455 RDV786453:RDX786455 RNR786453:RNT786455 RXN786453:RXP786455 SHJ786453:SHL786455 SRF786453:SRH786455 TBB786453:TBD786455 TKX786453:TKZ786455 TUT786453:TUV786455 UEP786453:UER786455 UOL786453:UON786455 UYH786453:UYJ786455 VID786453:VIF786455 VRZ786453:VSB786455 WBV786453:WBX786455 WLR786453:WLT786455 WVN786453:WVP786455 F851989:H851991 JB851989:JD851991 SX851989:SZ851991 ACT851989:ACV851991 AMP851989:AMR851991 AWL851989:AWN851991 BGH851989:BGJ851991 BQD851989:BQF851991 BZZ851989:CAB851991 CJV851989:CJX851991 CTR851989:CTT851991 DDN851989:DDP851991 DNJ851989:DNL851991 DXF851989:DXH851991 EHB851989:EHD851991 EQX851989:EQZ851991 FAT851989:FAV851991 FKP851989:FKR851991 FUL851989:FUN851991 GEH851989:GEJ851991 GOD851989:GOF851991 GXZ851989:GYB851991 HHV851989:HHX851991 HRR851989:HRT851991 IBN851989:IBP851991 ILJ851989:ILL851991 IVF851989:IVH851991 JFB851989:JFD851991 JOX851989:JOZ851991 JYT851989:JYV851991 KIP851989:KIR851991 KSL851989:KSN851991 LCH851989:LCJ851991 LMD851989:LMF851991 LVZ851989:LWB851991 MFV851989:MFX851991 MPR851989:MPT851991 MZN851989:MZP851991 NJJ851989:NJL851991 NTF851989:NTH851991 ODB851989:ODD851991 OMX851989:OMZ851991 OWT851989:OWV851991 PGP851989:PGR851991 PQL851989:PQN851991 QAH851989:QAJ851991 QKD851989:QKF851991 QTZ851989:QUB851991 RDV851989:RDX851991 RNR851989:RNT851991 RXN851989:RXP851991 SHJ851989:SHL851991 SRF851989:SRH851991 TBB851989:TBD851991 TKX851989:TKZ851991 TUT851989:TUV851991 UEP851989:UER851991 UOL851989:UON851991 UYH851989:UYJ851991 VID851989:VIF851991 VRZ851989:VSB851991 WBV851989:WBX851991 WLR851989:WLT851991 WVN851989:WVP851991 F917525:H917527 JB917525:JD917527 SX917525:SZ917527 ACT917525:ACV917527 AMP917525:AMR917527 AWL917525:AWN917527 BGH917525:BGJ917527 BQD917525:BQF917527 BZZ917525:CAB917527 CJV917525:CJX917527 CTR917525:CTT917527 DDN917525:DDP917527 DNJ917525:DNL917527 DXF917525:DXH917527 EHB917525:EHD917527 EQX917525:EQZ917527 FAT917525:FAV917527 FKP917525:FKR917527 FUL917525:FUN917527 GEH917525:GEJ917527 GOD917525:GOF917527 GXZ917525:GYB917527 HHV917525:HHX917527 HRR917525:HRT917527 IBN917525:IBP917527 ILJ917525:ILL917527 IVF917525:IVH917527 JFB917525:JFD917527 JOX917525:JOZ917527 JYT917525:JYV917527 KIP917525:KIR917527 KSL917525:KSN917527 LCH917525:LCJ917527 LMD917525:LMF917527 LVZ917525:LWB917527 MFV917525:MFX917527 MPR917525:MPT917527 MZN917525:MZP917527 NJJ917525:NJL917527 NTF917525:NTH917527 ODB917525:ODD917527 OMX917525:OMZ917527 OWT917525:OWV917527 PGP917525:PGR917527 PQL917525:PQN917527 QAH917525:QAJ917527 QKD917525:QKF917527 QTZ917525:QUB917527 RDV917525:RDX917527 RNR917525:RNT917527 RXN917525:RXP917527 SHJ917525:SHL917527 SRF917525:SRH917527 TBB917525:TBD917527 TKX917525:TKZ917527 TUT917525:TUV917527 UEP917525:UER917527 UOL917525:UON917527 UYH917525:UYJ917527 VID917525:VIF917527 VRZ917525:VSB917527 WBV917525:WBX917527 WLR917525:WLT917527 WVN917525:WVP917527 F983061:H983063 JB983061:JD983063 SX983061:SZ983063 ACT983061:ACV983063 AMP983061:AMR983063 AWL983061:AWN983063 BGH983061:BGJ983063 BQD983061:BQF983063 BZZ983061:CAB983063 CJV983061:CJX983063 CTR983061:CTT983063 DDN983061:DDP983063 DNJ983061:DNL983063 DXF983061:DXH983063 EHB983061:EHD983063 EQX983061:EQZ983063 FAT983061:FAV983063 FKP983061:FKR983063 FUL983061:FUN983063 GEH983061:GEJ983063 GOD983061:GOF983063 GXZ983061:GYB983063 HHV983061:HHX983063 HRR983061:HRT983063 IBN983061:IBP983063 ILJ983061:ILL983063 IVF983061:IVH983063 JFB983061:JFD983063 JOX983061:JOZ983063 JYT983061:JYV983063 KIP983061:KIR983063 KSL983061:KSN983063 LCH983061:LCJ983063 LMD983061:LMF983063 LVZ983061:LWB983063 MFV983061:MFX983063 MPR983061:MPT983063 MZN983061:MZP983063 NJJ983061:NJL983063 NTF983061:NTH983063 ODB983061:ODD983063 OMX983061:OMZ983063 OWT983061:OWV983063 PGP983061:PGR983063 PQL983061:PQN983063 QAH983061:QAJ983063 QKD983061:QKF983063 QTZ983061:QUB983063 RDV983061:RDX983063 RNR983061:RNT983063 RXN983061:RXP983063 SHJ983061:SHL983063 SRF983061:SRH983063 TBB983061:TBD983063 TKX983061:TKZ983063 TUT983061:TUV983063 UEP983061:UER983063 UOL983061:UON983063 UYH983061:UYJ983063 VID983061:VIF983063 VRZ983061:VSB983063 WBV983061:WBX983063 WLR983061:WLT983063 WVN983061:WVP983063 F37:H40 JB37:JD40 SX37:SZ40 ACT37:ACV40 AMP37:AMR40 AWL37:AWN40 BGH37:BGJ40 BQD37:BQF40 BZZ37:CAB40 CJV37:CJX40 CTR37:CTT40 DDN37:DDP40 DNJ37:DNL40 DXF37:DXH40 EHB37:EHD40 EQX37:EQZ40 FAT37:FAV40 FKP37:FKR40 FUL37:FUN40 GEH37:GEJ40 GOD37:GOF40 GXZ37:GYB40 HHV37:HHX40 HRR37:HRT40 IBN37:IBP40 ILJ37:ILL40 IVF37:IVH40 JFB37:JFD40 JOX37:JOZ40 JYT37:JYV40 KIP37:KIR40 KSL37:KSN40 LCH37:LCJ40 LMD37:LMF40 LVZ37:LWB40 MFV37:MFX40 MPR37:MPT40 MZN37:MZP40 NJJ37:NJL40 NTF37:NTH40 ODB37:ODD40 OMX37:OMZ40 OWT37:OWV40 PGP37:PGR40 PQL37:PQN40 QAH37:QAJ40 QKD37:QKF40 QTZ37:QUB40 RDV37:RDX40 RNR37:RNT40 RXN37:RXP40 SHJ37:SHL40 SRF37:SRH40 TBB37:TBD40 TKX37:TKZ40 TUT37:TUV40 UEP37:UER40 UOL37:UON40 UYH37:UYJ40 VID37:VIF40 VRZ37:VSB40 WBV37:WBX40 WLR37:WLT40 WVN37:WVP40 F65573:H65576 JB65573:JD65576 SX65573:SZ65576 ACT65573:ACV65576 AMP65573:AMR65576 AWL65573:AWN65576 BGH65573:BGJ65576 BQD65573:BQF65576 BZZ65573:CAB65576 CJV65573:CJX65576 CTR65573:CTT65576 DDN65573:DDP65576 DNJ65573:DNL65576 DXF65573:DXH65576 EHB65573:EHD65576 EQX65573:EQZ65576 FAT65573:FAV65576 FKP65573:FKR65576 FUL65573:FUN65576 GEH65573:GEJ65576 GOD65573:GOF65576 GXZ65573:GYB65576 HHV65573:HHX65576 HRR65573:HRT65576 IBN65573:IBP65576 ILJ65573:ILL65576 IVF65573:IVH65576 JFB65573:JFD65576 JOX65573:JOZ65576 JYT65573:JYV65576 KIP65573:KIR65576 KSL65573:KSN65576 LCH65573:LCJ65576 LMD65573:LMF65576 LVZ65573:LWB65576 MFV65573:MFX65576 MPR65573:MPT65576 MZN65573:MZP65576 NJJ65573:NJL65576 NTF65573:NTH65576 ODB65573:ODD65576 OMX65573:OMZ65576 OWT65573:OWV65576 PGP65573:PGR65576 PQL65573:PQN65576 QAH65573:QAJ65576 QKD65573:QKF65576 QTZ65573:QUB65576 RDV65573:RDX65576 RNR65573:RNT65576 RXN65573:RXP65576 SHJ65573:SHL65576 SRF65573:SRH65576 TBB65573:TBD65576 TKX65573:TKZ65576 TUT65573:TUV65576 UEP65573:UER65576 UOL65573:UON65576 UYH65573:UYJ65576 VID65573:VIF65576 VRZ65573:VSB65576 WBV65573:WBX65576 WLR65573:WLT65576 WVN65573:WVP65576 F131109:H131112 JB131109:JD131112 SX131109:SZ131112 ACT131109:ACV131112 AMP131109:AMR131112 AWL131109:AWN131112 BGH131109:BGJ131112 BQD131109:BQF131112 BZZ131109:CAB131112 CJV131109:CJX131112 CTR131109:CTT131112 DDN131109:DDP131112 DNJ131109:DNL131112 DXF131109:DXH131112 EHB131109:EHD131112 EQX131109:EQZ131112 FAT131109:FAV131112 FKP131109:FKR131112 FUL131109:FUN131112 GEH131109:GEJ131112 GOD131109:GOF131112 GXZ131109:GYB131112 HHV131109:HHX131112 HRR131109:HRT131112 IBN131109:IBP131112 ILJ131109:ILL131112 IVF131109:IVH131112 JFB131109:JFD131112 JOX131109:JOZ131112 JYT131109:JYV131112 KIP131109:KIR131112 KSL131109:KSN131112 LCH131109:LCJ131112 LMD131109:LMF131112 LVZ131109:LWB131112 MFV131109:MFX131112 MPR131109:MPT131112 MZN131109:MZP131112 NJJ131109:NJL131112 NTF131109:NTH131112 ODB131109:ODD131112 OMX131109:OMZ131112 OWT131109:OWV131112 PGP131109:PGR131112 PQL131109:PQN131112 QAH131109:QAJ131112 QKD131109:QKF131112 QTZ131109:QUB131112 RDV131109:RDX131112 RNR131109:RNT131112 RXN131109:RXP131112 SHJ131109:SHL131112 SRF131109:SRH131112 TBB131109:TBD131112 TKX131109:TKZ131112 TUT131109:TUV131112 UEP131109:UER131112 UOL131109:UON131112 UYH131109:UYJ131112 VID131109:VIF131112 VRZ131109:VSB131112 WBV131109:WBX131112 WLR131109:WLT131112 WVN131109:WVP131112 F196645:H196648 JB196645:JD196648 SX196645:SZ196648 ACT196645:ACV196648 AMP196645:AMR196648 AWL196645:AWN196648 BGH196645:BGJ196648 BQD196645:BQF196648 BZZ196645:CAB196648 CJV196645:CJX196648 CTR196645:CTT196648 DDN196645:DDP196648 DNJ196645:DNL196648 DXF196645:DXH196648 EHB196645:EHD196648 EQX196645:EQZ196648 FAT196645:FAV196648 FKP196645:FKR196648 FUL196645:FUN196648 GEH196645:GEJ196648 GOD196645:GOF196648 GXZ196645:GYB196648 HHV196645:HHX196648 HRR196645:HRT196648 IBN196645:IBP196648 ILJ196645:ILL196648 IVF196645:IVH196648 JFB196645:JFD196648 JOX196645:JOZ196648 JYT196645:JYV196648 KIP196645:KIR196648 KSL196645:KSN196648 LCH196645:LCJ196648 LMD196645:LMF196648 LVZ196645:LWB196648 MFV196645:MFX196648 MPR196645:MPT196648 MZN196645:MZP196648 NJJ196645:NJL196648 NTF196645:NTH196648 ODB196645:ODD196648 OMX196645:OMZ196648 OWT196645:OWV196648 PGP196645:PGR196648 PQL196645:PQN196648 QAH196645:QAJ196648 QKD196645:QKF196648 QTZ196645:QUB196648 RDV196645:RDX196648 RNR196645:RNT196648 RXN196645:RXP196648 SHJ196645:SHL196648 SRF196645:SRH196648 TBB196645:TBD196648 TKX196645:TKZ196648 TUT196645:TUV196648 UEP196645:UER196648 UOL196645:UON196648 UYH196645:UYJ196648 VID196645:VIF196648 VRZ196645:VSB196648 WBV196645:WBX196648 WLR196645:WLT196648 WVN196645:WVP196648 F262181:H262184 JB262181:JD262184 SX262181:SZ262184 ACT262181:ACV262184 AMP262181:AMR262184 AWL262181:AWN262184 BGH262181:BGJ262184 BQD262181:BQF262184 BZZ262181:CAB262184 CJV262181:CJX262184 CTR262181:CTT262184 DDN262181:DDP262184 DNJ262181:DNL262184 DXF262181:DXH262184 EHB262181:EHD262184 EQX262181:EQZ262184 FAT262181:FAV262184 FKP262181:FKR262184 FUL262181:FUN262184 GEH262181:GEJ262184 GOD262181:GOF262184 GXZ262181:GYB262184 HHV262181:HHX262184 HRR262181:HRT262184 IBN262181:IBP262184 ILJ262181:ILL262184 IVF262181:IVH262184 JFB262181:JFD262184 JOX262181:JOZ262184 JYT262181:JYV262184 KIP262181:KIR262184 KSL262181:KSN262184 LCH262181:LCJ262184 LMD262181:LMF262184 LVZ262181:LWB262184 MFV262181:MFX262184 MPR262181:MPT262184 MZN262181:MZP262184 NJJ262181:NJL262184 NTF262181:NTH262184 ODB262181:ODD262184 OMX262181:OMZ262184 OWT262181:OWV262184 PGP262181:PGR262184 PQL262181:PQN262184 QAH262181:QAJ262184 QKD262181:QKF262184 QTZ262181:QUB262184 RDV262181:RDX262184 RNR262181:RNT262184 RXN262181:RXP262184 SHJ262181:SHL262184 SRF262181:SRH262184 TBB262181:TBD262184 TKX262181:TKZ262184 TUT262181:TUV262184 UEP262181:UER262184 UOL262181:UON262184 UYH262181:UYJ262184 VID262181:VIF262184 VRZ262181:VSB262184 WBV262181:WBX262184 WLR262181:WLT262184 WVN262181:WVP262184 F327717:H327720 JB327717:JD327720 SX327717:SZ327720 ACT327717:ACV327720 AMP327717:AMR327720 AWL327717:AWN327720 BGH327717:BGJ327720 BQD327717:BQF327720 BZZ327717:CAB327720 CJV327717:CJX327720 CTR327717:CTT327720 DDN327717:DDP327720 DNJ327717:DNL327720 DXF327717:DXH327720 EHB327717:EHD327720 EQX327717:EQZ327720 FAT327717:FAV327720 FKP327717:FKR327720 FUL327717:FUN327720 GEH327717:GEJ327720 GOD327717:GOF327720 GXZ327717:GYB327720 HHV327717:HHX327720 HRR327717:HRT327720 IBN327717:IBP327720 ILJ327717:ILL327720 IVF327717:IVH327720 JFB327717:JFD327720 JOX327717:JOZ327720 JYT327717:JYV327720 KIP327717:KIR327720 KSL327717:KSN327720 LCH327717:LCJ327720 LMD327717:LMF327720 LVZ327717:LWB327720 MFV327717:MFX327720 MPR327717:MPT327720 MZN327717:MZP327720 NJJ327717:NJL327720 NTF327717:NTH327720 ODB327717:ODD327720 OMX327717:OMZ327720 OWT327717:OWV327720 PGP327717:PGR327720 PQL327717:PQN327720 QAH327717:QAJ327720 QKD327717:QKF327720 QTZ327717:QUB327720 RDV327717:RDX327720 RNR327717:RNT327720 RXN327717:RXP327720 SHJ327717:SHL327720 SRF327717:SRH327720 TBB327717:TBD327720 TKX327717:TKZ327720 TUT327717:TUV327720 UEP327717:UER327720 UOL327717:UON327720 UYH327717:UYJ327720 VID327717:VIF327720 VRZ327717:VSB327720 WBV327717:WBX327720 WLR327717:WLT327720 WVN327717:WVP327720 F393253:H393256 JB393253:JD393256 SX393253:SZ393256 ACT393253:ACV393256 AMP393253:AMR393256 AWL393253:AWN393256 BGH393253:BGJ393256 BQD393253:BQF393256 BZZ393253:CAB393256 CJV393253:CJX393256 CTR393253:CTT393256 DDN393253:DDP393256 DNJ393253:DNL393256 DXF393253:DXH393256 EHB393253:EHD393256 EQX393253:EQZ393256 FAT393253:FAV393256 FKP393253:FKR393256 FUL393253:FUN393256 GEH393253:GEJ393256 GOD393253:GOF393256 GXZ393253:GYB393256 HHV393253:HHX393256 HRR393253:HRT393256 IBN393253:IBP393256 ILJ393253:ILL393256 IVF393253:IVH393256 JFB393253:JFD393256 JOX393253:JOZ393256 JYT393253:JYV393256 KIP393253:KIR393256 KSL393253:KSN393256 LCH393253:LCJ393256 LMD393253:LMF393256 LVZ393253:LWB393256 MFV393253:MFX393256 MPR393253:MPT393256 MZN393253:MZP393256 NJJ393253:NJL393256 NTF393253:NTH393256 ODB393253:ODD393256 OMX393253:OMZ393256 OWT393253:OWV393256 PGP393253:PGR393256 PQL393253:PQN393256 QAH393253:QAJ393256 QKD393253:QKF393256 QTZ393253:QUB393256 RDV393253:RDX393256 RNR393253:RNT393256 RXN393253:RXP393256 SHJ393253:SHL393256 SRF393253:SRH393256 TBB393253:TBD393256 TKX393253:TKZ393256 TUT393253:TUV393256 UEP393253:UER393256 UOL393253:UON393256 UYH393253:UYJ393256 VID393253:VIF393256 VRZ393253:VSB393256 WBV393253:WBX393256 WLR393253:WLT393256 WVN393253:WVP393256 F458789:H458792 JB458789:JD458792 SX458789:SZ458792 ACT458789:ACV458792 AMP458789:AMR458792 AWL458789:AWN458792 BGH458789:BGJ458792 BQD458789:BQF458792 BZZ458789:CAB458792 CJV458789:CJX458792 CTR458789:CTT458792 DDN458789:DDP458792 DNJ458789:DNL458792 DXF458789:DXH458792 EHB458789:EHD458792 EQX458789:EQZ458792 FAT458789:FAV458792 FKP458789:FKR458792 FUL458789:FUN458792 GEH458789:GEJ458792 GOD458789:GOF458792 GXZ458789:GYB458792 HHV458789:HHX458792 HRR458789:HRT458792 IBN458789:IBP458792 ILJ458789:ILL458792 IVF458789:IVH458792 JFB458789:JFD458792 JOX458789:JOZ458792 JYT458789:JYV458792 KIP458789:KIR458792 KSL458789:KSN458792 LCH458789:LCJ458792 LMD458789:LMF458792 LVZ458789:LWB458792 MFV458789:MFX458792 MPR458789:MPT458792 MZN458789:MZP458792 NJJ458789:NJL458792 NTF458789:NTH458792 ODB458789:ODD458792 OMX458789:OMZ458792 OWT458789:OWV458792 PGP458789:PGR458792 PQL458789:PQN458792 QAH458789:QAJ458792 QKD458789:QKF458792 QTZ458789:QUB458792 RDV458789:RDX458792 RNR458789:RNT458792 RXN458789:RXP458792 SHJ458789:SHL458792 SRF458789:SRH458792 TBB458789:TBD458792 TKX458789:TKZ458792 TUT458789:TUV458792 UEP458789:UER458792 UOL458789:UON458792 UYH458789:UYJ458792 VID458789:VIF458792 VRZ458789:VSB458792 WBV458789:WBX458792 WLR458789:WLT458792 WVN458789:WVP458792 F524325:H524328 JB524325:JD524328 SX524325:SZ524328 ACT524325:ACV524328 AMP524325:AMR524328 AWL524325:AWN524328 BGH524325:BGJ524328 BQD524325:BQF524328 BZZ524325:CAB524328 CJV524325:CJX524328 CTR524325:CTT524328 DDN524325:DDP524328 DNJ524325:DNL524328 DXF524325:DXH524328 EHB524325:EHD524328 EQX524325:EQZ524328 FAT524325:FAV524328 FKP524325:FKR524328 FUL524325:FUN524328 GEH524325:GEJ524328 GOD524325:GOF524328 GXZ524325:GYB524328 HHV524325:HHX524328 HRR524325:HRT524328 IBN524325:IBP524328 ILJ524325:ILL524328 IVF524325:IVH524328 JFB524325:JFD524328 JOX524325:JOZ524328 JYT524325:JYV524328 KIP524325:KIR524328 KSL524325:KSN524328 LCH524325:LCJ524328 LMD524325:LMF524328 LVZ524325:LWB524328 MFV524325:MFX524328 MPR524325:MPT524328 MZN524325:MZP524328 NJJ524325:NJL524328 NTF524325:NTH524328 ODB524325:ODD524328 OMX524325:OMZ524328 OWT524325:OWV524328 PGP524325:PGR524328 PQL524325:PQN524328 QAH524325:QAJ524328 QKD524325:QKF524328 QTZ524325:QUB524328 RDV524325:RDX524328 RNR524325:RNT524328 RXN524325:RXP524328 SHJ524325:SHL524328 SRF524325:SRH524328 TBB524325:TBD524328 TKX524325:TKZ524328 TUT524325:TUV524328 UEP524325:UER524328 UOL524325:UON524328 UYH524325:UYJ524328 VID524325:VIF524328 VRZ524325:VSB524328 WBV524325:WBX524328 WLR524325:WLT524328 WVN524325:WVP524328 F589861:H589864 JB589861:JD589864 SX589861:SZ589864 ACT589861:ACV589864 AMP589861:AMR589864 AWL589861:AWN589864 BGH589861:BGJ589864 BQD589861:BQF589864 BZZ589861:CAB589864 CJV589861:CJX589864 CTR589861:CTT589864 DDN589861:DDP589864 DNJ589861:DNL589864 DXF589861:DXH589864 EHB589861:EHD589864 EQX589861:EQZ589864 FAT589861:FAV589864 FKP589861:FKR589864 FUL589861:FUN589864 GEH589861:GEJ589864 GOD589861:GOF589864 GXZ589861:GYB589864 HHV589861:HHX589864 HRR589861:HRT589864 IBN589861:IBP589864 ILJ589861:ILL589864 IVF589861:IVH589864 JFB589861:JFD589864 JOX589861:JOZ589864 JYT589861:JYV589864 KIP589861:KIR589864 KSL589861:KSN589864 LCH589861:LCJ589864 LMD589861:LMF589864 LVZ589861:LWB589864 MFV589861:MFX589864 MPR589861:MPT589864 MZN589861:MZP589864 NJJ589861:NJL589864 NTF589861:NTH589864 ODB589861:ODD589864 OMX589861:OMZ589864 OWT589861:OWV589864 PGP589861:PGR589864 PQL589861:PQN589864 QAH589861:QAJ589864 QKD589861:QKF589864 QTZ589861:QUB589864 RDV589861:RDX589864 RNR589861:RNT589864 RXN589861:RXP589864 SHJ589861:SHL589864 SRF589861:SRH589864 TBB589861:TBD589864 TKX589861:TKZ589864 TUT589861:TUV589864 UEP589861:UER589864 UOL589861:UON589864 UYH589861:UYJ589864 VID589861:VIF589864 VRZ589861:VSB589864 WBV589861:WBX589864 WLR589861:WLT589864 WVN589861:WVP589864 F655397:H655400 JB655397:JD655400 SX655397:SZ655400 ACT655397:ACV655400 AMP655397:AMR655400 AWL655397:AWN655400 BGH655397:BGJ655400 BQD655397:BQF655400 BZZ655397:CAB655400 CJV655397:CJX655400 CTR655397:CTT655400 DDN655397:DDP655400 DNJ655397:DNL655400 DXF655397:DXH655400 EHB655397:EHD655400 EQX655397:EQZ655400 FAT655397:FAV655400 FKP655397:FKR655400 FUL655397:FUN655400 GEH655397:GEJ655400 GOD655397:GOF655400 GXZ655397:GYB655400 HHV655397:HHX655400 HRR655397:HRT655400 IBN655397:IBP655400 ILJ655397:ILL655400 IVF655397:IVH655400 JFB655397:JFD655400 JOX655397:JOZ655400 JYT655397:JYV655400 KIP655397:KIR655400 KSL655397:KSN655400 LCH655397:LCJ655400 LMD655397:LMF655400 LVZ655397:LWB655400 MFV655397:MFX655400 MPR655397:MPT655400 MZN655397:MZP655400 NJJ655397:NJL655400 NTF655397:NTH655400 ODB655397:ODD655400 OMX655397:OMZ655400 OWT655397:OWV655400 PGP655397:PGR655400 PQL655397:PQN655400 QAH655397:QAJ655400 QKD655397:QKF655400 QTZ655397:QUB655400 RDV655397:RDX655400 RNR655397:RNT655400 RXN655397:RXP655400 SHJ655397:SHL655400 SRF655397:SRH655400 TBB655397:TBD655400 TKX655397:TKZ655400 TUT655397:TUV655400 UEP655397:UER655400 UOL655397:UON655400 UYH655397:UYJ655400 VID655397:VIF655400 VRZ655397:VSB655400 WBV655397:WBX655400 WLR655397:WLT655400 WVN655397:WVP655400 F720933:H720936 JB720933:JD720936 SX720933:SZ720936 ACT720933:ACV720936 AMP720933:AMR720936 AWL720933:AWN720936 BGH720933:BGJ720936 BQD720933:BQF720936 BZZ720933:CAB720936 CJV720933:CJX720936 CTR720933:CTT720936 DDN720933:DDP720936 DNJ720933:DNL720936 DXF720933:DXH720936 EHB720933:EHD720936 EQX720933:EQZ720936 FAT720933:FAV720936 FKP720933:FKR720936 FUL720933:FUN720936 GEH720933:GEJ720936 GOD720933:GOF720936 GXZ720933:GYB720936 HHV720933:HHX720936 HRR720933:HRT720936 IBN720933:IBP720936 ILJ720933:ILL720936 IVF720933:IVH720936 JFB720933:JFD720936 JOX720933:JOZ720936 JYT720933:JYV720936 KIP720933:KIR720936 KSL720933:KSN720936 LCH720933:LCJ720936 LMD720933:LMF720936 LVZ720933:LWB720936 MFV720933:MFX720936 MPR720933:MPT720936 MZN720933:MZP720936 NJJ720933:NJL720936 NTF720933:NTH720936 ODB720933:ODD720936 OMX720933:OMZ720936 OWT720933:OWV720936 PGP720933:PGR720936 PQL720933:PQN720936 QAH720933:QAJ720936 QKD720933:QKF720936 QTZ720933:QUB720936 RDV720933:RDX720936 RNR720933:RNT720936 RXN720933:RXP720936 SHJ720933:SHL720936 SRF720933:SRH720936 TBB720933:TBD720936 TKX720933:TKZ720936 TUT720933:TUV720936 UEP720933:UER720936 UOL720933:UON720936 UYH720933:UYJ720936 VID720933:VIF720936 VRZ720933:VSB720936 WBV720933:WBX720936 WLR720933:WLT720936 WVN720933:WVP720936 F786469:H786472 JB786469:JD786472 SX786469:SZ786472 ACT786469:ACV786472 AMP786469:AMR786472 AWL786469:AWN786472 BGH786469:BGJ786472 BQD786469:BQF786472 BZZ786469:CAB786472 CJV786469:CJX786472 CTR786469:CTT786472 DDN786469:DDP786472 DNJ786469:DNL786472 DXF786469:DXH786472 EHB786469:EHD786472 EQX786469:EQZ786472 FAT786469:FAV786472 FKP786469:FKR786472 FUL786469:FUN786472 GEH786469:GEJ786472 GOD786469:GOF786472 GXZ786469:GYB786472 HHV786469:HHX786472 HRR786469:HRT786472 IBN786469:IBP786472 ILJ786469:ILL786472 IVF786469:IVH786472 JFB786469:JFD786472 JOX786469:JOZ786472 JYT786469:JYV786472 KIP786469:KIR786472 KSL786469:KSN786472 LCH786469:LCJ786472 LMD786469:LMF786472 LVZ786469:LWB786472 MFV786469:MFX786472 MPR786469:MPT786472 MZN786469:MZP786472 NJJ786469:NJL786472 NTF786469:NTH786472 ODB786469:ODD786472 OMX786469:OMZ786472 OWT786469:OWV786472 PGP786469:PGR786472 PQL786469:PQN786472 QAH786469:QAJ786472 QKD786469:QKF786472 QTZ786469:QUB786472 RDV786469:RDX786472 RNR786469:RNT786472 RXN786469:RXP786472 SHJ786469:SHL786472 SRF786469:SRH786472 TBB786469:TBD786472 TKX786469:TKZ786472 TUT786469:TUV786472 UEP786469:UER786472 UOL786469:UON786472 UYH786469:UYJ786472 VID786469:VIF786472 VRZ786469:VSB786472 WBV786469:WBX786472 WLR786469:WLT786472 WVN786469:WVP786472 F852005:H852008 JB852005:JD852008 SX852005:SZ852008 ACT852005:ACV852008 AMP852005:AMR852008 AWL852005:AWN852008 BGH852005:BGJ852008 BQD852005:BQF852008 BZZ852005:CAB852008 CJV852005:CJX852008 CTR852005:CTT852008 DDN852005:DDP852008 DNJ852005:DNL852008 DXF852005:DXH852008 EHB852005:EHD852008 EQX852005:EQZ852008 FAT852005:FAV852008 FKP852005:FKR852008 FUL852005:FUN852008 GEH852005:GEJ852008 GOD852005:GOF852008 GXZ852005:GYB852008 HHV852005:HHX852008 HRR852005:HRT852008 IBN852005:IBP852008 ILJ852005:ILL852008 IVF852005:IVH852008 JFB852005:JFD852008 JOX852005:JOZ852008 JYT852005:JYV852008 KIP852005:KIR852008 KSL852005:KSN852008 LCH852005:LCJ852008 LMD852005:LMF852008 LVZ852005:LWB852008 MFV852005:MFX852008 MPR852005:MPT852008 MZN852005:MZP852008 NJJ852005:NJL852008 NTF852005:NTH852008 ODB852005:ODD852008 OMX852005:OMZ852008 OWT852005:OWV852008 PGP852005:PGR852008 PQL852005:PQN852008 QAH852005:QAJ852008 QKD852005:QKF852008 QTZ852005:QUB852008 RDV852005:RDX852008 RNR852005:RNT852008 RXN852005:RXP852008 SHJ852005:SHL852008 SRF852005:SRH852008 TBB852005:TBD852008 TKX852005:TKZ852008 TUT852005:TUV852008 UEP852005:UER852008 UOL852005:UON852008 UYH852005:UYJ852008 VID852005:VIF852008 VRZ852005:VSB852008 WBV852005:WBX852008 WLR852005:WLT852008 WVN852005:WVP852008 F917541:H917544 JB917541:JD917544 SX917541:SZ917544 ACT917541:ACV917544 AMP917541:AMR917544 AWL917541:AWN917544 BGH917541:BGJ917544 BQD917541:BQF917544 BZZ917541:CAB917544 CJV917541:CJX917544 CTR917541:CTT917544 DDN917541:DDP917544 DNJ917541:DNL917544 DXF917541:DXH917544 EHB917541:EHD917544 EQX917541:EQZ917544 FAT917541:FAV917544 FKP917541:FKR917544 FUL917541:FUN917544 GEH917541:GEJ917544 GOD917541:GOF917544 GXZ917541:GYB917544 HHV917541:HHX917544 HRR917541:HRT917544 IBN917541:IBP917544 ILJ917541:ILL917544 IVF917541:IVH917544 JFB917541:JFD917544 JOX917541:JOZ917544 JYT917541:JYV917544 KIP917541:KIR917544 KSL917541:KSN917544 LCH917541:LCJ917544 LMD917541:LMF917544 LVZ917541:LWB917544 MFV917541:MFX917544 MPR917541:MPT917544 MZN917541:MZP917544 NJJ917541:NJL917544 NTF917541:NTH917544 ODB917541:ODD917544 OMX917541:OMZ917544 OWT917541:OWV917544 PGP917541:PGR917544 PQL917541:PQN917544 QAH917541:QAJ917544 QKD917541:QKF917544 QTZ917541:QUB917544 RDV917541:RDX917544 RNR917541:RNT917544 RXN917541:RXP917544 SHJ917541:SHL917544 SRF917541:SRH917544 TBB917541:TBD917544 TKX917541:TKZ917544 TUT917541:TUV917544 UEP917541:UER917544 UOL917541:UON917544 UYH917541:UYJ917544 VID917541:VIF917544 VRZ917541:VSB917544 WBV917541:WBX917544 WLR917541:WLT917544 WVN917541:WVP917544 F983077:H983080 JB983077:JD983080 SX983077:SZ983080 ACT983077:ACV983080 AMP983077:AMR983080 AWL983077:AWN983080 BGH983077:BGJ983080 BQD983077:BQF983080 BZZ983077:CAB983080 CJV983077:CJX983080 CTR983077:CTT983080 DDN983077:DDP983080 DNJ983077:DNL983080 DXF983077:DXH983080 EHB983077:EHD983080 EQX983077:EQZ983080 FAT983077:FAV983080 FKP983077:FKR983080 FUL983077:FUN983080 GEH983077:GEJ983080 GOD983077:GOF983080 GXZ983077:GYB983080 HHV983077:HHX983080 HRR983077:HRT983080 IBN983077:IBP983080 ILJ983077:ILL983080 IVF983077:IVH983080 JFB983077:JFD983080 JOX983077:JOZ983080 JYT983077:JYV983080 KIP983077:KIR983080 KSL983077:KSN983080 LCH983077:LCJ983080 LMD983077:LMF983080 LVZ983077:LWB983080 MFV983077:MFX983080 MPR983077:MPT983080 MZN983077:MZP983080 NJJ983077:NJL983080 NTF983077:NTH983080 ODB983077:ODD983080 OMX983077:OMZ983080 OWT983077:OWV983080 PGP983077:PGR983080 PQL983077:PQN983080 QAH983077:QAJ983080 QKD983077:QKF983080 QTZ983077:QUB983080 RDV983077:RDX983080 RNR983077:RNT983080 RXN983077:RXP983080 SHJ983077:SHL983080 SRF983077:SRH983080 TBB983077:TBD983080 TKX983077:TKZ983080 TUT983077:TUV983080 UEP983077:UER983080 UOL983077:UON983080 UYH983077:UYJ983080 VID983077:VIF983080 VRZ983077:VSB983080 WBV983077:WBX983080 WLR983077:WLT983080 WVN983077:WVP983080" xr:uid="{00000000-0002-0000-0000-000000000000}">
      <formula1>0</formula1>
      <formula2>0</formula2>
    </dataValidation>
    <dataValidation type="list" allowBlank="1" showInputMessage="1" showErrorMessage="1" sqref="F33:H35 F22:H24" xr:uid="{4A81590F-0900-4BC0-BF92-033C4139FD8F}">
      <formula1>"SI,NO"</formula1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1000000}">
          <x14:formula1>
            <xm:f>"SI,NO"</xm:f>
          </x14:formula1>
          <x14:formula2>
            <xm:f>0</xm:f>
          </x14:formula2>
          <xm:sqref>F2:H2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F65543:H65543 JB65543:JD65543 SX65543:SZ65543 ACT65543:ACV65543 AMP65543:AMR65543 AWL65543:AWN65543 BGH65543:BGJ65543 BQD65543:BQF65543 BZZ65543:CAB65543 CJV65543:CJX65543 CTR65543:CTT65543 DDN65543:DDP65543 DNJ65543:DNL65543 DXF65543:DXH65543 EHB65543:EHD65543 EQX65543:EQZ65543 FAT65543:FAV65543 FKP65543:FKR65543 FUL65543:FUN65543 GEH65543:GEJ65543 GOD65543:GOF65543 GXZ65543:GYB65543 HHV65543:HHX65543 HRR65543:HRT65543 IBN65543:IBP65543 ILJ65543:ILL65543 IVF65543:IVH65543 JFB65543:JFD65543 JOX65543:JOZ65543 JYT65543:JYV65543 KIP65543:KIR65543 KSL65543:KSN65543 LCH65543:LCJ65543 LMD65543:LMF65543 LVZ65543:LWB65543 MFV65543:MFX65543 MPR65543:MPT65543 MZN65543:MZP65543 NJJ65543:NJL65543 NTF65543:NTH65543 ODB65543:ODD65543 OMX65543:OMZ65543 OWT65543:OWV65543 PGP65543:PGR65543 PQL65543:PQN65543 QAH65543:QAJ65543 QKD65543:QKF65543 QTZ65543:QUB65543 RDV65543:RDX65543 RNR65543:RNT65543 RXN65543:RXP65543 SHJ65543:SHL65543 SRF65543:SRH65543 TBB65543:TBD65543 TKX65543:TKZ65543 TUT65543:TUV65543 UEP65543:UER65543 UOL65543:UON65543 UYH65543:UYJ65543 VID65543:VIF65543 VRZ65543:VSB65543 WBV65543:WBX65543 WLR65543:WLT65543 WVN65543:WVP65543 F131079:H131079 JB131079:JD131079 SX131079:SZ131079 ACT131079:ACV131079 AMP131079:AMR131079 AWL131079:AWN131079 BGH131079:BGJ131079 BQD131079:BQF131079 BZZ131079:CAB131079 CJV131079:CJX131079 CTR131079:CTT131079 DDN131079:DDP131079 DNJ131079:DNL131079 DXF131079:DXH131079 EHB131079:EHD131079 EQX131079:EQZ131079 FAT131079:FAV131079 FKP131079:FKR131079 FUL131079:FUN131079 GEH131079:GEJ131079 GOD131079:GOF131079 GXZ131079:GYB131079 HHV131079:HHX131079 HRR131079:HRT131079 IBN131079:IBP131079 ILJ131079:ILL131079 IVF131079:IVH131079 JFB131079:JFD131079 JOX131079:JOZ131079 JYT131079:JYV131079 KIP131079:KIR131079 KSL131079:KSN131079 LCH131079:LCJ131079 LMD131079:LMF131079 LVZ131079:LWB131079 MFV131079:MFX131079 MPR131079:MPT131079 MZN131079:MZP131079 NJJ131079:NJL131079 NTF131079:NTH131079 ODB131079:ODD131079 OMX131079:OMZ131079 OWT131079:OWV131079 PGP131079:PGR131079 PQL131079:PQN131079 QAH131079:QAJ131079 QKD131079:QKF131079 QTZ131079:QUB131079 RDV131079:RDX131079 RNR131079:RNT131079 RXN131079:RXP131079 SHJ131079:SHL131079 SRF131079:SRH131079 TBB131079:TBD131079 TKX131079:TKZ131079 TUT131079:TUV131079 UEP131079:UER131079 UOL131079:UON131079 UYH131079:UYJ131079 VID131079:VIF131079 VRZ131079:VSB131079 WBV131079:WBX131079 WLR131079:WLT131079 WVN131079:WVP131079 F196615:H196615 JB196615:JD196615 SX196615:SZ196615 ACT196615:ACV196615 AMP196615:AMR196615 AWL196615:AWN196615 BGH196615:BGJ196615 BQD196615:BQF196615 BZZ196615:CAB196615 CJV196615:CJX196615 CTR196615:CTT196615 DDN196615:DDP196615 DNJ196615:DNL196615 DXF196615:DXH196615 EHB196615:EHD196615 EQX196615:EQZ196615 FAT196615:FAV196615 FKP196615:FKR196615 FUL196615:FUN196615 GEH196615:GEJ196615 GOD196615:GOF196615 GXZ196615:GYB196615 HHV196615:HHX196615 HRR196615:HRT196615 IBN196615:IBP196615 ILJ196615:ILL196615 IVF196615:IVH196615 JFB196615:JFD196615 JOX196615:JOZ196615 JYT196615:JYV196615 KIP196615:KIR196615 KSL196615:KSN196615 LCH196615:LCJ196615 LMD196615:LMF196615 LVZ196615:LWB196615 MFV196615:MFX196615 MPR196615:MPT196615 MZN196615:MZP196615 NJJ196615:NJL196615 NTF196615:NTH196615 ODB196615:ODD196615 OMX196615:OMZ196615 OWT196615:OWV196615 PGP196615:PGR196615 PQL196615:PQN196615 QAH196615:QAJ196615 QKD196615:QKF196615 QTZ196615:QUB196615 RDV196615:RDX196615 RNR196615:RNT196615 RXN196615:RXP196615 SHJ196615:SHL196615 SRF196615:SRH196615 TBB196615:TBD196615 TKX196615:TKZ196615 TUT196615:TUV196615 UEP196615:UER196615 UOL196615:UON196615 UYH196615:UYJ196615 VID196615:VIF196615 VRZ196615:VSB196615 WBV196615:WBX196615 WLR196615:WLT196615 WVN196615:WVP196615 F262151:H262151 JB262151:JD262151 SX262151:SZ262151 ACT262151:ACV262151 AMP262151:AMR262151 AWL262151:AWN262151 BGH262151:BGJ262151 BQD262151:BQF262151 BZZ262151:CAB262151 CJV262151:CJX262151 CTR262151:CTT262151 DDN262151:DDP262151 DNJ262151:DNL262151 DXF262151:DXH262151 EHB262151:EHD262151 EQX262151:EQZ262151 FAT262151:FAV262151 FKP262151:FKR262151 FUL262151:FUN262151 GEH262151:GEJ262151 GOD262151:GOF262151 GXZ262151:GYB262151 HHV262151:HHX262151 HRR262151:HRT262151 IBN262151:IBP262151 ILJ262151:ILL262151 IVF262151:IVH262151 JFB262151:JFD262151 JOX262151:JOZ262151 JYT262151:JYV262151 KIP262151:KIR262151 KSL262151:KSN262151 LCH262151:LCJ262151 LMD262151:LMF262151 LVZ262151:LWB262151 MFV262151:MFX262151 MPR262151:MPT262151 MZN262151:MZP262151 NJJ262151:NJL262151 NTF262151:NTH262151 ODB262151:ODD262151 OMX262151:OMZ262151 OWT262151:OWV262151 PGP262151:PGR262151 PQL262151:PQN262151 QAH262151:QAJ262151 QKD262151:QKF262151 QTZ262151:QUB262151 RDV262151:RDX262151 RNR262151:RNT262151 RXN262151:RXP262151 SHJ262151:SHL262151 SRF262151:SRH262151 TBB262151:TBD262151 TKX262151:TKZ262151 TUT262151:TUV262151 UEP262151:UER262151 UOL262151:UON262151 UYH262151:UYJ262151 VID262151:VIF262151 VRZ262151:VSB262151 WBV262151:WBX262151 WLR262151:WLT262151 WVN262151:WVP262151 F327687:H327687 JB327687:JD327687 SX327687:SZ327687 ACT327687:ACV327687 AMP327687:AMR327687 AWL327687:AWN327687 BGH327687:BGJ327687 BQD327687:BQF327687 BZZ327687:CAB327687 CJV327687:CJX327687 CTR327687:CTT327687 DDN327687:DDP327687 DNJ327687:DNL327687 DXF327687:DXH327687 EHB327687:EHD327687 EQX327687:EQZ327687 FAT327687:FAV327687 FKP327687:FKR327687 FUL327687:FUN327687 GEH327687:GEJ327687 GOD327687:GOF327687 GXZ327687:GYB327687 HHV327687:HHX327687 HRR327687:HRT327687 IBN327687:IBP327687 ILJ327687:ILL327687 IVF327687:IVH327687 JFB327687:JFD327687 JOX327687:JOZ327687 JYT327687:JYV327687 KIP327687:KIR327687 KSL327687:KSN327687 LCH327687:LCJ327687 LMD327687:LMF327687 LVZ327687:LWB327687 MFV327687:MFX327687 MPR327687:MPT327687 MZN327687:MZP327687 NJJ327687:NJL327687 NTF327687:NTH327687 ODB327687:ODD327687 OMX327687:OMZ327687 OWT327687:OWV327687 PGP327687:PGR327687 PQL327687:PQN327687 QAH327687:QAJ327687 QKD327687:QKF327687 QTZ327687:QUB327687 RDV327687:RDX327687 RNR327687:RNT327687 RXN327687:RXP327687 SHJ327687:SHL327687 SRF327687:SRH327687 TBB327687:TBD327687 TKX327687:TKZ327687 TUT327687:TUV327687 UEP327687:UER327687 UOL327687:UON327687 UYH327687:UYJ327687 VID327687:VIF327687 VRZ327687:VSB327687 WBV327687:WBX327687 WLR327687:WLT327687 WVN327687:WVP327687 F393223:H393223 JB393223:JD393223 SX393223:SZ393223 ACT393223:ACV393223 AMP393223:AMR393223 AWL393223:AWN393223 BGH393223:BGJ393223 BQD393223:BQF393223 BZZ393223:CAB393223 CJV393223:CJX393223 CTR393223:CTT393223 DDN393223:DDP393223 DNJ393223:DNL393223 DXF393223:DXH393223 EHB393223:EHD393223 EQX393223:EQZ393223 FAT393223:FAV393223 FKP393223:FKR393223 FUL393223:FUN393223 GEH393223:GEJ393223 GOD393223:GOF393223 GXZ393223:GYB393223 HHV393223:HHX393223 HRR393223:HRT393223 IBN393223:IBP393223 ILJ393223:ILL393223 IVF393223:IVH393223 JFB393223:JFD393223 JOX393223:JOZ393223 JYT393223:JYV393223 KIP393223:KIR393223 KSL393223:KSN393223 LCH393223:LCJ393223 LMD393223:LMF393223 LVZ393223:LWB393223 MFV393223:MFX393223 MPR393223:MPT393223 MZN393223:MZP393223 NJJ393223:NJL393223 NTF393223:NTH393223 ODB393223:ODD393223 OMX393223:OMZ393223 OWT393223:OWV393223 PGP393223:PGR393223 PQL393223:PQN393223 QAH393223:QAJ393223 QKD393223:QKF393223 QTZ393223:QUB393223 RDV393223:RDX393223 RNR393223:RNT393223 RXN393223:RXP393223 SHJ393223:SHL393223 SRF393223:SRH393223 TBB393223:TBD393223 TKX393223:TKZ393223 TUT393223:TUV393223 UEP393223:UER393223 UOL393223:UON393223 UYH393223:UYJ393223 VID393223:VIF393223 VRZ393223:VSB393223 WBV393223:WBX393223 WLR393223:WLT393223 WVN393223:WVP393223 F458759:H458759 JB458759:JD458759 SX458759:SZ458759 ACT458759:ACV458759 AMP458759:AMR458759 AWL458759:AWN458759 BGH458759:BGJ458759 BQD458759:BQF458759 BZZ458759:CAB458759 CJV458759:CJX458759 CTR458759:CTT458759 DDN458759:DDP458759 DNJ458759:DNL458759 DXF458759:DXH458759 EHB458759:EHD458759 EQX458759:EQZ458759 FAT458759:FAV458759 FKP458759:FKR458759 FUL458759:FUN458759 GEH458759:GEJ458759 GOD458759:GOF458759 GXZ458759:GYB458759 HHV458759:HHX458759 HRR458759:HRT458759 IBN458759:IBP458759 ILJ458759:ILL458759 IVF458759:IVH458759 JFB458759:JFD458759 JOX458759:JOZ458759 JYT458759:JYV458759 KIP458759:KIR458759 KSL458759:KSN458759 LCH458759:LCJ458759 LMD458759:LMF458759 LVZ458759:LWB458759 MFV458759:MFX458759 MPR458759:MPT458759 MZN458759:MZP458759 NJJ458759:NJL458759 NTF458759:NTH458759 ODB458759:ODD458759 OMX458759:OMZ458759 OWT458759:OWV458759 PGP458759:PGR458759 PQL458759:PQN458759 QAH458759:QAJ458759 QKD458759:QKF458759 QTZ458759:QUB458759 RDV458759:RDX458759 RNR458759:RNT458759 RXN458759:RXP458759 SHJ458759:SHL458759 SRF458759:SRH458759 TBB458759:TBD458759 TKX458759:TKZ458759 TUT458759:TUV458759 UEP458759:UER458759 UOL458759:UON458759 UYH458759:UYJ458759 VID458759:VIF458759 VRZ458759:VSB458759 WBV458759:WBX458759 WLR458759:WLT458759 WVN458759:WVP458759 F524295:H524295 JB524295:JD524295 SX524295:SZ524295 ACT524295:ACV524295 AMP524295:AMR524295 AWL524295:AWN524295 BGH524295:BGJ524295 BQD524295:BQF524295 BZZ524295:CAB524295 CJV524295:CJX524295 CTR524295:CTT524295 DDN524295:DDP524295 DNJ524295:DNL524295 DXF524295:DXH524295 EHB524295:EHD524295 EQX524295:EQZ524295 FAT524295:FAV524295 FKP524295:FKR524295 FUL524295:FUN524295 GEH524295:GEJ524295 GOD524295:GOF524295 GXZ524295:GYB524295 HHV524295:HHX524295 HRR524295:HRT524295 IBN524295:IBP524295 ILJ524295:ILL524295 IVF524295:IVH524295 JFB524295:JFD524295 JOX524295:JOZ524295 JYT524295:JYV524295 KIP524295:KIR524295 KSL524295:KSN524295 LCH524295:LCJ524295 LMD524295:LMF524295 LVZ524295:LWB524295 MFV524295:MFX524295 MPR524295:MPT524295 MZN524295:MZP524295 NJJ524295:NJL524295 NTF524295:NTH524295 ODB524295:ODD524295 OMX524295:OMZ524295 OWT524295:OWV524295 PGP524295:PGR524295 PQL524295:PQN524295 QAH524295:QAJ524295 QKD524295:QKF524295 QTZ524295:QUB524295 RDV524295:RDX524295 RNR524295:RNT524295 RXN524295:RXP524295 SHJ524295:SHL524295 SRF524295:SRH524295 TBB524295:TBD524295 TKX524295:TKZ524295 TUT524295:TUV524295 UEP524295:UER524295 UOL524295:UON524295 UYH524295:UYJ524295 VID524295:VIF524295 VRZ524295:VSB524295 WBV524295:WBX524295 WLR524295:WLT524295 WVN524295:WVP524295 F589831:H589831 JB589831:JD589831 SX589831:SZ589831 ACT589831:ACV589831 AMP589831:AMR589831 AWL589831:AWN589831 BGH589831:BGJ589831 BQD589831:BQF589831 BZZ589831:CAB589831 CJV589831:CJX589831 CTR589831:CTT589831 DDN589831:DDP589831 DNJ589831:DNL589831 DXF589831:DXH589831 EHB589831:EHD589831 EQX589831:EQZ589831 FAT589831:FAV589831 FKP589831:FKR589831 FUL589831:FUN589831 GEH589831:GEJ589831 GOD589831:GOF589831 GXZ589831:GYB589831 HHV589831:HHX589831 HRR589831:HRT589831 IBN589831:IBP589831 ILJ589831:ILL589831 IVF589831:IVH589831 JFB589831:JFD589831 JOX589831:JOZ589831 JYT589831:JYV589831 KIP589831:KIR589831 KSL589831:KSN589831 LCH589831:LCJ589831 LMD589831:LMF589831 LVZ589831:LWB589831 MFV589831:MFX589831 MPR589831:MPT589831 MZN589831:MZP589831 NJJ589831:NJL589831 NTF589831:NTH589831 ODB589831:ODD589831 OMX589831:OMZ589831 OWT589831:OWV589831 PGP589831:PGR589831 PQL589831:PQN589831 QAH589831:QAJ589831 QKD589831:QKF589831 QTZ589831:QUB589831 RDV589831:RDX589831 RNR589831:RNT589831 RXN589831:RXP589831 SHJ589831:SHL589831 SRF589831:SRH589831 TBB589831:TBD589831 TKX589831:TKZ589831 TUT589831:TUV589831 UEP589831:UER589831 UOL589831:UON589831 UYH589831:UYJ589831 VID589831:VIF589831 VRZ589831:VSB589831 WBV589831:WBX589831 WLR589831:WLT589831 WVN589831:WVP589831 F655367:H655367 JB655367:JD655367 SX655367:SZ655367 ACT655367:ACV655367 AMP655367:AMR655367 AWL655367:AWN655367 BGH655367:BGJ655367 BQD655367:BQF655367 BZZ655367:CAB655367 CJV655367:CJX655367 CTR655367:CTT655367 DDN655367:DDP655367 DNJ655367:DNL655367 DXF655367:DXH655367 EHB655367:EHD655367 EQX655367:EQZ655367 FAT655367:FAV655367 FKP655367:FKR655367 FUL655367:FUN655367 GEH655367:GEJ655367 GOD655367:GOF655367 GXZ655367:GYB655367 HHV655367:HHX655367 HRR655367:HRT655367 IBN655367:IBP655367 ILJ655367:ILL655367 IVF655367:IVH655367 JFB655367:JFD655367 JOX655367:JOZ655367 JYT655367:JYV655367 KIP655367:KIR655367 KSL655367:KSN655367 LCH655367:LCJ655367 LMD655367:LMF655367 LVZ655367:LWB655367 MFV655367:MFX655367 MPR655367:MPT655367 MZN655367:MZP655367 NJJ655367:NJL655367 NTF655367:NTH655367 ODB655367:ODD655367 OMX655367:OMZ655367 OWT655367:OWV655367 PGP655367:PGR655367 PQL655367:PQN655367 QAH655367:QAJ655367 QKD655367:QKF655367 QTZ655367:QUB655367 RDV655367:RDX655367 RNR655367:RNT655367 RXN655367:RXP655367 SHJ655367:SHL655367 SRF655367:SRH655367 TBB655367:TBD655367 TKX655367:TKZ655367 TUT655367:TUV655367 UEP655367:UER655367 UOL655367:UON655367 UYH655367:UYJ655367 VID655367:VIF655367 VRZ655367:VSB655367 WBV655367:WBX655367 WLR655367:WLT655367 WVN655367:WVP655367 F720903:H720903 JB720903:JD720903 SX720903:SZ720903 ACT720903:ACV720903 AMP720903:AMR720903 AWL720903:AWN720903 BGH720903:BGJ720903 BQD720903:BQF720903 BZZ720903:CAB720903 CJV720903:CJX720903 CTR720903:CTT720903 DDN720903:DDP720903 DNJ720903:DNL720903 DXF720903:DXH720903 EHB720903:EHD720903 EQX720903:EQZ720903 FAT720903:FAV720903 FKP720903:FKR720903 FUL720903:FUN720903 GEH720903:GEJ720903 GOD720903:GOF720903 GXZ720903:GYB720903 HHV720903:HHX720903 HRR720903:HRT720903 IBN720903:IBP720903 ILJ720903:ILL720903 IVF720903:IVH720903 JFB720903:JFD720903 JOX720903:JOZ720903 JYT720903:JYV720903 KIP720903:KIR720903 KSL720903:KSN720903 LCH720903:LCJ720903 LMD720903:LMF720903 LVZ720903:LWB720903 MFV720903:MFX720903 MPR720903:MPT720903 MZN720903:MZP720903 NJJ720903:NJL720903 NTF720903:NTH720903 ODB720903:ODD720903 OMX720903:OMZ720903 OWT720903:OWV720903 PGP720903:PGR720903 PQL720903:PQN720903 QAH720903:QAJ720903 QKD720903:QKF720903 QTZ720903:QUB720903 RDV720903:RDX720903 RNR720903:RNT720903 RXN720903:RXP720903 SHJ720903:SHL720903 SRF720903:SRH720903 TBB720903:TBD720903 TKX720903:TKZ720903 TUT720903:TUV720903 UEP720903:UER720903 UOL720903:UON720903 UYH720903:UYJ720903 VID720903:VIF720903 VRZ720903:VSB720903 WBV720903:WBX720903 WLR720903:WLT720903 WVN720903:WVP720903 F786439:H786439 JB786439:JD786439 SX786439:SZ786439 ACT786439:ACV786439 AMP786439:AMR786439 AWL786439:AWN786439 BGH786439:BGJ786439 BQD786439:BQF786439 BZZ786439:CAB786439 CJV786439:CJX786439 CTR786439:CTT786439 DDN786439:DDP786439 DNJ786439:DNL786439 DXF786439:DXH786439 EHB786439:EHD786439 EQX786439:EQZ786439 FAT786439:FAV786439 FKP786439:FKR786439 FUL786439:FUN786439 GEH786439:GEJ786439 GOD786439:GOF786439 GXZ786439:GYB786439 HHV786439:HHX786439 HRR786439:HRT786439 IBN786439:IBP786439 ILJ786439:ILL786439 IVF786439:IVH786439 JFB786439:JFD786439 JOX786439:JOZ786439 JYT786439:JYV786439 KIP786439:KIR786439 KSL786439:KSN786439 LCH786439:LCJ786439 LMD786439:LMF786439 LVZ786439:LWB786439 MFV786439:MFX786439 MPR786439:MPT786439 MZN786439:MZP786439 NJJ786439:NJL786439 NTF786439:NTH786439 ODB786439:ODD786439 OMX786439:OMZ786439 OWT786439:OWV786439 PGP786439:PGR786439 PQL786439:PQN786439 QAH786439:QAJ786439 QKD786439:QKF786439 QTZ786439:QUB786439 RDV786439:RDX786439 RNR786439:RNT786439 RXN786439:RXP786439 SHJ786439:SHL786439 SRF786439:SRH786439 TBB786439:TBD786439 TKX786439:TKZ786439 TUT786439:TUV786439 UEP786439:UER786439 UOL786439:UON786439 UYH786439:UYJ786439 VID786439:VIF786439 VRZ786439:VSB786439 WBV786439:WBX786439 WLR786439:WLT786439 WVN786439:WVP786439 F851975:H851975 JB851975:JD851975 SX851975:SZ851975 ACT851975:ACV851975 AMP851975:AMR851975 AWL851975:AWN851975 BGH851975:BGJ851975 BQD851975:BQF851975 BZZ851975:CAB851975 CJV851975:CJX851975 CTR851975:CTT851975 DDN851975:DDP851975 DNJ851975:DNL851975 DXF851975:DXH851975 EHB851975:EHD851975 EQX851975:EQZ851975 FAT851975:FAV851975 FKP851975:FKR851975 FUL851975:FUN851975 GEH851975:GEJ851975 GOD851975:GOF851975 GXZ851975:GYB851975 HHV851975:HHX851975 HRR851975:HRT851975 IBN851975:IBP851975 ILJ851975:ILL851975 IVF851975:IVH851975 JFB851975:JFD851975 JOX851975:JOZ851975 JYT851975:JYV851975 KIP851975:KIR851975 KSL851975:KSN851975 LCH851975:LCJ851975 LMD851975:LMF851975 LVZ851975:LWB851975 MFV851975:MFX851975 MPR851975:MPT851975 MZN851975:MZP851975 NJJ851975:NJL851975 NTF851975:NTH851975 ODB851975:ODD851975 OMX851975:OMZ851975 OWT851975:OWV851975 PGP851975:PGR851975 PQL851975:PQN851975 QAH851975:QAJ851975 QKD851975:QKF851975 QTZ851975:QUB851975 RDV851975:RDX851975 RNR851975:RNT851975 RXN851975:RXP851975 SHJ851975:SHL851975 SRF851975:SRH851975 TBB851975:TBD851975 TKX851975:TKZ851975 TUT851975:TUV851975 UEP851975:UER851975 UOL851975:UON851975 UYH851975:UYJ851975 VID851975:VIF851975 VRZ851975:VSB851975 WBV851975:WBX851975 WLR851975:WLT851975 WVN851975:WVP851975 F917511:H917511 JB917511:JD917511 SX917511:SZ917511 ACT917511:ACV917511 AMP917511:AMR917511 AWL917511:AWN917511 BGH917511:BGJ917511 BQD917511:BQF917511 BZZ917511:CAB917511 CJV917511:CJX917511 CTR917511:CTT917511 DDN917511:DDP917511 DNJ917511:DNL917511 DXF917511:DXH917511 EHB917511:EHD917511 EQX917511:EQZ917511 FAT917511:FAV917511 FKP917511:FKR917511 FUL917511:FUN917511 GEH917511:GEJ917511 GOD917511:GOF917511 GXZ917511:GYB917511 HHV917511:HHX917511 HRR917511:HRT917511 IBN917511:IBP917511 ILJ917511:ILL917511 IVF917511:IVH917511 JFB917511:JFD917511 JOX917511:JOZ917511 JYT917511:JYV917511 KIP917511:KIR917511 KSL917511:KSN917511 LCH917511:LCJ917511 LMD917511:LMF917511 LVZ917511:LWB917511 MFV917511:MFX917511 MPR917511:MPT917511 MZN917511:MZP917511 NJJ917511:NJL917511 NTF917511:NTH917511 ODB917511:ODD917511 OMX917511:OMZ917511 OWT917511:OWV917511 PGP917511:PGR917511 PQL917511:PQN917511 QAH917511:QAJ917511 QKD917511:QKF917511 QTZ917511:QUB917511 RDV917511:RDX917511 RNR917511:RNT917511 RXN917511:RXP917511 SHJ917511:SHL917511 SRF917511:SRH917511 TBB917511:TBD917511 TKX917511:TKZ917511 TUT917511:TUV917511 UEP917511:UER917511 UOL917511:UON917511 UYH917511:UYJ917511 VID917511:VIF917511 VRZ917511:VSB917511 WBV917511:WBX917511 WLR917511:WLT917511 WVN917511:WVP917511 F983047:H983047 JB983047:JD983047 SX983047:SZ983047 ACT983047:ACV983047 AMP983047:AMR983047 AWL983047:AWN983047 BGH983047:BGJ983047 BQD983047:BQF983047 BZZ983047:CAB983047 CJV983047:CJX983047 CTR983047:CTT983047 DDN983047:DDP983047 DNJ983047:DNL983047 DXF983047:DXH983047 EHB983047:EHD983047 EQX983047:EQZ983047 FAT983047:FAV983047 FKP983047:FKR983047 FUL983047:FUN983047 GEH983047:GEJ983047 GOD983047:GOF983047 GXZ983047:GYB983047 HHV983047:HHX983047 HRR983047:HRT983047 IBN983047:IBP983047 ILJ983047:ILL983047 IVF983047:IVH983047 JFB983047:JFD983047 JOX983047:JOZ983047 JYT983047:JYV983047 KIP983047:KIR983047 KSL983047:KSN983047 LCH983047:LCJ983047 LMD983047:LMF983047 LVZ983047:LWB983047 MFV983047:MFX983047 MPR983047:MPT983047 MZN983047:MZP983047 NJJ983047:NJL983047 NTF983047:NTH983047 ODB983047:ODD983047 OMX983047:OMZ983047 OWT983047:OWV983047 PGP983047:PGR983047 PQL983047:PQN983047 QAH983047:QAJ983047 QKD983047:QKF983047 QTZ983047:QUB983047 RDV983047:RDX983047 RNR983047:RNT983047 RXN983047:RXP983047 SHJ983047:SHL983047 SRF983047:SRH983047 TBB983047:TBD983047 TKX983047:TKZ983047 TUT983047:TUV983047 UEP983047:UER983047 UOL983047:UON983047 UYH983047:UYJ983047 VID983047:VIF983047 VRZ983047:VSB983047 WBV983047:WBX983047 WLR983047:WLT983047 WVN983047:WVP983047 F4:H15 JB4:JD15 SX4:SZ15 ACT4:ACV15 AMP4:AMR15 AWL4:AWN15 BGH4:BGJ15 BQD4:BQF15 BZZ4:CAB15 CJV4:CJX15 CTR4:CTT15 DDN4:DDP15 DNJ4:DNL15 DXF4:DXH15 EHB4:EHD15 EQX4:EQZ15 FAT4:FAV15 FKP4:FKR15 FUL4:FUN15 GEH4:GEJ15 GOD4:GOF15 GXZ4:GYB15 HHV4:HHX15 HRR4:HRT15 IBN4:IBP15 ILJ4:ILL15 IVF4:IVH15 JFB4:JFD15 JOX4:JOZ15 JYT4:JYV15 KIP4:KIR15 KSL4:KSN15 LCH4:LCJ15 LMD4:LMF15 LVZ4:LWB15 MFV4:MFX15 MPR4:MPT15 MZN4:MZP15 NJJ4:NJL15 NTF4:NTH15 ODB4:ODD15 OMX4:OMZ15 OWT4:OWV15 PGP4:PGR15 PQL4:PQN15 QAH4:QAJ15 QKD4:QKF15 QTZ4:QUB15 RDV4:RDX15 RNR4:RNT15 RXN4:RXP15 SHJ4:SHL15 SRF4:SRH15 TBB4:TBD15 TKX4:TKZ15 TUT4:TUV15 UEP4:UER15 UOL4:UON15 UYH4:UYJ15 VID4:VIF15 VRZ4:VSB15 WBV4:WBX15 WLR4:WLT15 WVN4:WVP15 F65545:H65556 JB65545:JD65556 SX65545:SZ65556 ACT65545:ACV65556 AMP65545:AMR65556 AWL65545:AWN65556 BGH65545:BGJ65556 BQD65545:BQF65556 BZZ65545:CAB65556 CJV65545:CJX65556 CTR65545:CTT65556 DDN65545:DDP65556 DNJ65545:DNL65556 DXF65545:DXH65556 EHB65545:EHD65556 EQX65545:EQZ65556 FAT65545:FAV65556 FKP65545:FKR65556 FUL65545:FUN65556 GEH65545:GEJ65556 GOD65545:GOF65556 GXZ65545:GYB65556 HHV65545:HHX65556 HRR65545:HRT65556 IBN65545:IBP65556 ILJ65545:ILL65556 IVF65545:IVH65556 JFB65545:JFD65556 JOX65545:JOZ65556 JYT65545:JYV65556 KIP65545:KIR65556 KSL65545:KSN65556 LCH65545:LCJ65556 LMD65545:LMF65556 LVZ65545:LWB65556 MFV65545:MFX65556 MPR65545:MPT65556 MZN65545:MZP65556 NJJ65545:NJL65556 NTF65545:NTH65556 ODB65545:ODD65556 OMX65545:OMZ65556 OWT65545:OWV65556 PGP65545:PGR65556 PQL65545:PQN65556 QAH65545:QAJ65556 QKD65545:QKF65556 QTZ65545:QUB65556 RDV65545:RDX65556 RNR65545:RNT65556 RXN65545:RXP65556 SHJ65545:SHL65556 SRF65545:SRH65556 TBB65545:TBD65556 TKX65545:TKZ65556 TUT65545:TUV65556 UEP65545:UER65556 UOL65545:UON65556 UYH65545:UYJ65556 VID65545:VIF65556 VRZ65545:VSB65556 WBV65545:WBX65556 WLR65545:WLT65556 WVN65545:WVP65556 F131081:H131092 JB131081:JD131092 SX131081:SZ131092 ACT131081:ACV131092 AMP131081:AMR131092 AWL131081:AWN131092 BGH131081:BGJ131092 BQD131081:BQF131092 BZZ131081:CAB131092 CJV131081:CJX131092 CTR131081:CTT131092 DDN131081:DDP131092 DNJ131081:DNL131092 DXF131081:DXH131092 EHB131081:EHD131092 EQX131081:EQZ131092 FAT131081:FAV131092 FKP131081:FKR131092 FUL131081:FUN131092 GEH131081:GEJ131092 GOD131081:GOF131092 GXZ131081:GYB131092 HHV131081:HHX131092 HRR131081:HRT131092 IBN131081:IBP131092 ILJ131081:ILL131092 IVF131081:IVH131092 JFB131081:JFD131092 JOX131081:JOZ131092 JYT131081:JYV131092 KIP131081:KIR131092 KSL131081:KSN131092 LCH131081:LCJ131092 LMD131081:LMF131092 LVZ131081:LWB131092 MFV131081:MFX131092 MPR131081:MPT131092 MZN131081:MZP131092 NJJ131081:NJL131092 NTF131081:NTH131092 ODB131081:ODD131092 OMX131081:OMZ131092 OWT131081:OWV131092 PGP131081:PGR131092 PQL131081:PQN131092 QAH131081:QAJ131092 QKD131081:QKF131092 QTZ131081:QUB131092 RDV131081:RDX131092 RNR131081:RNT131092 RXN131081:RXP131092 SHJ131081:SHL131092 SRF131081:SRH131092 TBB131081:TBD131092 TKX131081:TKZ131092 TUT131081:TUV131092 UEP131081:UER131092 UOL131081:UON131092 UYH131081:UYJ131092 VID131081:VIF131092 VRZ131081:VSB131092 WBV131081:WBX131092 WLR131081:WLT131092 WVN131081:WVP131092 F196617:H196628 JB196617:JD196628 SX196617:SZ196628 ACT196617:ACV196628 AMP196617:AMR196628 AWL196617:AWN196628 BGH196617:BGJ196628 BQD196617:BQF196628 BZZ196617:CAB196628 CJV196617:CJX196628 CTR196617:CTT196628 DDN196617:DDP196628 DNJ196617:DNL196628 DXF196617:DXH196628 EHB196617:EHD196628 EQX196617:EQZ196628 FAT196617:FAV196628 FKP196617:FKR196628 FUL196617:FUN196628 GEH196617:GEJ196628 GOD196617:GOF196628 GXZ196617:GYB196628 HHV196617:HHX196628 HRR196617:HRT196628 IBN196617:IBP196628 ILJ196617:ILL196628 IVF196617:IVH196628 JFB196617:JFD196628 JOX196617:JOZ196628 JYT196617:JYV196628 KIP196617:KIR196628 KSL196617:KSN196628 LCH196617:LCJ196628 LMD196617:LMF196628 LVZ196617:LWB196628 MFV196617:MFX196628 MPR196617:MPT196628 MZN196617:MZP196628 NJJ196617:NJL196628 NTF196617:NTH196628 ODB196617:ODD196628 OMX196617:OMZ196628 OWT196617:OWV196628 PGP196617:PGR196628 PQL196617:PQN196628 QAH196617:QAJ196628 QKD196617:QKF196628 QTZ196617:QUB196628 RDV196617:RDX196628 RNR196617:RNT196628 RXN196617:RXP196628 SHJ196617:SHL196628 SRF196617:SRH196628 TBB196617:TBD196628 TKX196617:TKZ196628 TUT196617:TUV196628 UEP196617:UER196628 UOL196617:UON196628 UYH196617:UYJ196628 VID196617:VIF196628 VRZ196617:VSB196628 WBV196617:WBX196628 WLR196617:WLT196628 WVN196617:WVP196628 F262153:H262164 JB262153:JD262164 SX262153:SZ262164 ACT262153:ACV262164 AMP262153:AMR262164 AWL262153:AWN262164 BGH262153:BGJ262164 BQD262153:BQF262164 BZZ262153:CAB262164 CJV262153:CJX262164 CTR262153:CTT262164 DDN262153:DDP262164 DNJ262153:DNL262164 DXF262153:DXH262164 EHB262153:EHD262164 EQX262153:EQZ262164 FAT262153:FAV262164 FKP262153:FKR262164 FUL262153:FUN262164 GEH262153:GEJ262164 GOD262153:GOF262164 GXZ262153:GYB262164 HHV262153:HHX262164 HRR262153:HRT262164 IBN262153:IBP262164 ILJ262153:ILL262164 IVF262153:IVH262164 JFB262153:JFD262164 JOX262153:JOZ262164 JYT262153:JYV262164 KIP262153:KIR262164 KSL262153:KSN262164 LCH262153:LCJ262164 LMD262153:LMF262164 LVZ262153:LWB262164 MFV262153:MFX262164 MPR262153:MPT262164 MZN262153:MZP262164 NJJ262153:NJL262164 NTF262153:NTH262164 ODB262153:ODD262164 OMX262153:OMZ262164 OWT262153:OWV262164 PGP262153:PGR262164 PQL262153:PQN262164 QAH262153:QAJ262164 QKD262153:QKF262164 QTZ262153:QUB262164 RDV262153:RDX262164 RNR262153:RNT262164 RXN262153:RXP262164 SHJ262153:SHL262164 SRF262153:SRH262164 TBB262153:TBD262164 TKX262153:TKZ262164 TUT262153:TUV262164 UEP262153:UER262164 UOL262153:UON262164 UYH262153:UYJ262164 VID262153:VIF262164 VRZ262153:VSB262164 WBV262153:WBX262164 WLR262153:WLT262164 WVN262153:WVP262164 F327689:H327700 JB327689:JD327700 SX327689:SZ327700 ACT327689:ACV327700 AMP327689:AMR327700 AWL327689:AWN327700 BGH327689:BGJ327700 BQD327689:BQF327700 BZZ327689:CAB327700 CJV327689:CJX327700 CTR327689:CTT327700 DDN327689:DDP327700 DNJ327689:DNL327700 DXF327689:DXH327700 EHB327689:EHD327700 EQX327689:EQZ327700 FAT327689:FAV327700 FKP327689:FKR327700 FUL327689:FUN327700 GEH327689:GEJ327700 GOD327689:GOF327700 GXZ327689:GYB327700 HHV327689:HHX327700 HRR327689:HRT327700 IBN327689:IBP327700 ILJ327689:ILL327700 IVF327689:IVH327700 JFB327689:JFD327700 JOX327689:JOZ327700 JYT327689:JYV327700 KIP327689:KIR327700 KSL327689:KSN327700 LCH327689:LCJ327700 LMD327689:LMF327700 LVZ327689:LWB327700 MFV327689:MFX327700 MPR327689:MPT327700 MZN327689:MZP327700 NJJ327689:NJL327700 NTF327689:NTH327700 ODB327689:ODD327700 OMX327689:OMZ327700 OWT327689:OWV327700 PGP327689:PGR327700 PQL327689:PQN327700 QAH327689:QAJ327700 QKD327689:QKF327700 QTZ327689:QUB327700 RDV327689:RDX327700 RNR327689:RNT327700 RXN327689:RXP327700 SHJ327689:SHL327700 SRF327689:SRH327700 TBB327689:TBD327700 TKX327689:TKZ327700 TUT327689:TUV327700 UEP327689:UER327700 UOL327689:UON327700 UYH327689:UYJ327700 VID327689:VIF327700 VRZ327689:VSB327700 WBV327689:WBX327700 WLR327689:WLT327700 WVN327689:WVP327700 F393225:H393236 JB393225:JD393236 SX393225:SZ393236 ACT393225:ACV393236 AMP393225:AMR393236 AWL393225:AWN393236 BGH393225:BGJ393236 BQD393225:BQF393236 BZZ393225:CAB393236 CJV393225:CJX393236 CTR393225:CTT393236 DDN393225:DDP393236 DNJ393225:DNL393236 DXF393225:DXH393236 EHB393225:EHD393236 EQX393225:EQZ393236 FAT393225:FAV393236 FKP393225:FKR393236 FUL393225:FUN393236 GEH393225:GEJ393236 GOD393225:GOF393236 GXZ393225:GYB393236 HHV393225:HHX393236 HRR393225:HRT393236 IBN393225:IBP393236 ILJ393225:ILL393236 IVF393225:IVH393236 JFB393225:JFD393236 JOX393225:JOZ393236 JYT393225:JYV393236 KIP393225:KIR393236 KSL393225:KSN393236 LCH393225:LCJ393236 LMD393225:LMF393236 LVZ393225:LWB393236 MFV393225:MFX393236 MPR393225:MPT393236 MZN393225:MZP393236 NJJ393225:NJL393236 NTF393225:NTH393236 ODB393225:ODD393236 OMX393225:OMZ393236 OWT393225:OWV393236 PGP393225:PGR393236 PQL393225:PQN393236 QAH393225:QAJ393236 QKD393225:QKF393236 QTZ393225:QUB393236 RDV393225:RDX393236 RNR393225:RNT393236 RXN393225:RXP393236 SHJ393225:SHL393236 SRF393225:SRH393236 TBB393225:TBD393236 TKX393225:TKZ393236 TUT393225:TUV393236 UEP393225:UER393236 UOL393225:UON393236 UYH393225:UYJ393236 VID393225:VIF393236 VRZ393225:VSB393236 WBV393225:WBX393236 WLR393225:WLT393236 WVN393225:WVP393236 F458761:H458772 JB458761:JD458772 SX458761:SZ458772 ACT458761:ACV458772 AMP458761:AMR458772 AWL458761:AWN458772 BGH458761:BGJ458772 BQD458761:BQF458772 BZZ458761:CAB458772 CJV458761:CJX458772 CTR458761:CTT458772 DDN458761:DDP458772 DNJ458761:DNL458772 DXF458761:DXH458772 EHB458761:EHD458772 EQX458761:EQZ458772 FAT458761:FAV458772 FKP458761:FKR458772 FUL458761:FUN458772 GEH458761:GEJ458772 GOD458761:GOF458772 GXZ458761:GYB458772 HHV458761:HHX458772 HRR458761:HRT458772 IBN458761:IBP458772 ILJ458761:ILL458772 IVF458761:IVH458772 JFB458761:JFD458772 JOX458761:JOZ458772 JYT458761:JYV458772 KIP458761:KIR458772 KSL458761:KSN458772 LCH458761:LCJ458772 LMD458761:LMF458772 LVZ458761:LWB458772 MFV458761:MFX458772 MPR458761:MPT458772 MZN458761:MZP458772 NJJ458761:NJL458772 NTF458761:NTH458772 ODB458761:ODD458772 OMX458761:OMZ458772 OWT458761:OWV458772 PGP458761:PGR458772 PQL458761:PQN458772 QAH458761:QAJ458772 QKD458761:QKF458772 QTZ458761:QUB458772 RDV458761:RDX458772 RNR458761:RNT458772 RXN458761:RXP458772 SHJ458761:SHL458772 SRF458761:SRH458772 TBB458761:TBD458772 TKX458761:TKZ458772 TUT458761:TUV458772 UEP458761:UER458772 UOL458761:UON458772 UYH458761:UYJ458772 VID458761:VIF458772 VRZ458761:VSB458772 WBV458761:WBX458772 WLR458761:WLT458772 WVN458761:WVP458772 F524297:H524308 JB524297:JD524308 SX524297:SZ524308 ACT524297:ACV524308 AMP524297:AMR524308 AWL524297:AWN524308 BGH524297:BGJ524308 BQD524297:BQF524308 BZZ524297:CAB524308 CJV524297:CJX524308 CTR524297:CTT524308 DDN524297:DDP524308 DNJ524297:DNL524308 DXF524297:DXH524308 EHB524297:EHD524308 EQX524297:EQZ524308 FAT524297:FAV524308 FKP524297:FKR524308 FUL524297:FUN524308 GEH524297:GEJ524308 GOD524297:GOF524308 GXZ524297:GYB524308 HHV524297:HHX524308 HRR524297:HRT524308 IBN524297:IBP524308 ILJ524297:ILL524308 IVF524297:IVH524308 JFB524297:JFD524308 JOX524297:JOZ524308 JYT524297:JYV524308 KIP524297:KIR524308 KSL524297:KSN524308 LCH524297:LCJ524308 LMD524297:LMF524308 LVZ524297:LWB524308 MFV524297:MFX524308 MPR524297:MPT524308 MZN524297:MZP524308 NJJ524297:NJL524308 NTF524297:NTH524308 ODB524297:ODD524308 OMX524297:OMZ524308 OWT524297:OWV524308 PGP524297:PGR524308 PQL524297:PQN524308 QAH524297:QAJ524308 QKD524297:QKF524308 QTZ524297:QUB524308 RDV524297:RDX524308 RNR524297:RNT524308 RXN524297:RXP524308 SHJ524297:SHL524308 SRF524297:SRH524308 TBB524297:TBD524308 TKX524297:TKZ524308 TUT524297:TUV524308 UEP524297:UER524308 UOL524297:UON524308 UYH524297:UYJ524308 VID524297:VIF524308 VRZ524297:VSB524308 WBV524297:WBX524308 WLR524297:WLT524308 WVN524297:WVP524308 F589833:H589844 JB589833:JD589844 SX589833:SZ589844 ACT589833:ACV589844 AMP589833:AMR589844 AWL589833:AWN589844 BGH589833:BGJ589844 BQD589833:BQF589844 BZZ589833:CAB589844 CJV589833:CJX589844 CTR589833:CTT589844 DDN589833:DDP589844 DNJ589833:DNL589844 DXF589833:DXH589844 EHB589833:EHD589844 EQX589833:EQZ589844 FAT589833:FAV589844 FKP589833:FKR589844 FUL589833:FUN589844 GEH589833:GEJ589844 GOD589833:GOF589844 GXZ589833:GYB589844 HHV589833:HHX589844 HRR589833:HRT589844 IBN589833:IBP589844 ILJ589833:ILL589844 IVF589833:IVH589844 JFB589833:JFD589844 JOX589833:JOZ589844 JYT589833:JYV589844 KIP589833:KIR589844 KSL589833:KSN589844 LCH589833:LCJ589844 LMD589833:LMF589844 LVZ589833:LWB589844 MFV589833:MFX589844 MPR589833:MPT589844 MZN589833:MZP589844 NJJ589833:NJL589844 NTF589833:NTH589844 ODB589833:ODD589844 OMX589833:OMZ589844 OWT589833:OWV589844 PGP589833:PGR589844 PQL589833:PQN589844 QAH589833:QAJ589844 QKD589833:QKF589844 QTZ589833:QUB589844 RDV589833:RDX589844 RNR589833:RNT589844 RXN589833:RXP589844 SHJ589833:SHL589844 SRF589833:SRH589844 TBB589833:TBD589844 TKX589833:TKZ589844 TUT589833:TUV589844 UEP589833:UER589844 UOL589833:UON589844 UYH589833:UYJ589844 VID589833:VIF589844 VRZ589833:VSB589844 WBV589833:WBX589844 WLR589833:WLT589844 WVN589833:WVP589844 F655369:H655380 JB655369:JD655380 SX655369:SZ655380 ACT655369:ACV655380 AMP655369:AMR655380 AWL655369:AWN655380 BGH655369:BGJ655380 BQD655369:BQF655380 BZZ655369:CAB655380 CJV655369:CJX655380 CTR655369:CTT655380 DDN655369:DDP655380 DNJ655369:DNL655380 DXF655369:DXH655380 EHB655369:EHD655380 EQX655369:EQZ655380 FAT655369:FAV655380 FKP655369:FKR655380 FUL655369:FUN655380 GEH655369:GEJ655380 GOD655369:GOF655380 GXZ655369:GYB655380 HHV655369:HHX655380 HRR655369:HRT655380 IBN655369:IBP655380 ILJ655369:ILL655380 IVF655369:IVH655380 JFB655369:JFD655380 JOX655369:JOZ655380 JYT655369:JYV655380 KIP655369:KIR655380 KSL655369:KSN655380 LCH655369:LCJ655380 LMD655369:LMF655380 LVZ655369:LWB655380 MFV655369:MFX655380 MPR655369:MPT655380 MZN655369:MZP655380 NJJ655369:NJL655380 NTF655369:NTH655380 ODB655369:ODD655380 OMX655369:OMZ655380 OWT655369:OWV655380 PGP655369:PGR655380 PQL655369:PQN655380 QAH655369:QAJ655380 QKD655369:QKF655380 QTZ655369:QUB655380 RDV655369:RDX655380 RNR655369:RNT655380 RXN655369:RXP655380 SHJ655369:SHL655380 SRF655369:SRH655380 TBB655369:TBD655380 TKX655369:TKZ655380 TUT655369:TUV655380 UEP655369:UER655380 UOL655369:UON655380 UYH655369:UYJ655380 VID655369:VIF655380 VRZ655369:VSB655380 WBV655369:WBX655380 WLR655369:WLT655380 WVN655369:WVP655380 F720905:H720916 JB720905:JD720916 SX720905:SZ720916 ACT720905:ACV720916 AMP720905:AMR720916 AWL720905:AWN720916 BGH720905:BGJ720916 BQD720905:BQF720916 BZZ720905:CAB720916 CJV720905:CJX720916 CTR720905:CTT720916 DDN720905:DDP720916 DNJ720905:DNL720916 DXF720905:DXH720916 EHB720905:EHD720916 EQX720905:EQZ720916 FAT720905:FAV720916 FKP720905:FKR720916 FUL720905:FUN720916 GEH720905:GEJ720916 GOD720905:GOF720916 GXZ720905:GYB720916 HHV720905:HHX720916 HRR720905:HRT720916 IBN720905:IBP720916 ILJ720905:ILL720916 IVF720905:IVH720916 JFB720905:JFD720916 JOX720905:JOZ720916 JYT720905:JYV720916 KIP720905:KIR720916 KSL720905:KSN720916 LCH720905:LCJ720916 LMD720905:LMF720916 LVZ720905:LWB720916 MFV720905:MFX720916 MPR720905:MPT720916 MZN720905:MZP720916 NJJ720905:NJL720916 NTF720905:NTH720916 ODB720905:ODD720916 OMX720905:OMZ720916 OWT720905:OWV720916 PGP720905:PGR720916 PQL720905:PQN720916 QAH720905:QAJ720916 QKD720905:QKF720916 QTZ720905:QUB720916 RDV720905:RDX720916 RNR720905:RNT720916 RXN720905:RXP720916 SHJ720905:SHL720916 SRF720905:SRH720916 TBB720905:TBD720916 TKX720905:TKZ720916 TUT720905:TUV720916 UEP720905:UER720916 UOL720905:UON720916 UYH720905:UYJ720916 VID720905:VIF720916 VRZ720905:VSB720916 WBV720905:WBX720916 WLR720905:WLT720916 WVN720905:WVP720916 F786441:H786452 JB786441:JD786452 SX786441:SZ786452 ACT786441:ACV786452 AMP786441:AMR786452 AWL786441:AWN786452 BGH786441:BGJ786452 BQD786441:BQF786452 BZZ786441:CAB786452 CJV786441:CJX786452 CTR786441:CTT786452 DDN786441:DDP786452 DNJ786441:DNL786452 DXF786441:DXH786452 EHB786441:EHD786452 EQX786441:EQZ786452 FAT786441:FAV786452 FKP786441:FKR786452 FUL786441:FUN786452 GEH786441:GEJ786452 GOD786441:GOF786452 GXZ786441:GYB786452 HHV786441:HHX786452 HRR786441:HRT786452 IBN786441:IBP786452 ILJ786441:ILL786452 IVF786441:IVH786452 JFB786441:JFD786452 JOX786441:JOZ786452 JYT786441:JYV786452 KIP786441:KIR786452 KSL786441:KSN786452 LCH786441:LCJ786452 LMD786441:LMF786452 LVZ786441:LWB786452 MFV786441:MFX786452 MPR786441:MPT786452 MZN786441:MZP786452 NJJ786441:NJL786452 NTF786441:NTH786452 ODB786441:ODD786452 OMX786441:OMZ786452 OWT786441:OWV786452 PGP786441:PGR786452 PQL786441:PQN786452 QAH786441:QAJ786452 QKD786441:QKF786452 QTZ786441:QUB786452 RDV786441:RDX786452 RNR786441:RNT786452 RXN786441:RXP786452 SHJ786441:SHL786452 SRF786441:SRH786452 TBB786441:TBD786452 TKX786441:TKZ786452 TUT786441:TUV786452 UEP786441:UER786452 UOL786441:UON786452 UYH786441:UYJ786452 VID786441:VIF786452 VRZ786441:VSB786452 WBV786441:WBX786452 WLR786441:WLT786452 WVN786441:WVP786452 F851977:H851988 JB851977:JD851988 SX851977:SZ851988 ACT851977:ACV851988 AMP851977:AMR851988 AWL851977:AWN851988 BGH851977:BGJ851988 BQD851977:BQF851988 BZZ851977:CAB851988 CJV851977:CJX851988 CTR851977:CTT851988 DDN851977:DDP851988 DNJ851977:DNL851988 DXF851977:DXH851988 EHB851977:EHD851988 EQX851977:EQZ851988 FAT851977:FAV851988 FKP851977:FKR851988 FUL851977:FUN851988 GEH851977:GEJ851988 GOD851977:GOF851988 GXZ851977:GYB851988 HHV851977:HHX851988 HRR851977:HRT851988 IBN851977:IBP851988 ILJ851977:ILL851988 IVF851977:IVH851988 JFB851977:JFD851988 JOX851977:JOZ851988 JYT851977:JYV851988 KIP851977:KIR851988 KSL851977:KSN851988 LCH851977:LCJ851988 LMD851977:LMF851988 LVZ851977:LWB851988 MFV851977:MFX851988 MPR851977:MPT851988 MZN851977:MZP851988 NJJ851977:NJL851988 NTF851977:NTH851988 ODB851977:ODD851988 OMX851977:OMZ851988 OWT851977:OWV851988 PGP851977:PGR851988 PQL851977:PQN851988 QAH851977:QAJ851988 QKD851977:QKF851988 QTZ851977:QUB851988 RDV851977:RDX851988 RNR851977:RNT851988 RXN851977:RXP851988 SHJ851977:SHL851988 SRF851977:SRH851988 TBB851977:TBD851988 TKX851977:TKZ851988 TUT851977:TUV851988 UEP851977:UER851988 UOL851977:UON851988 UYH851977:UYJ851988 VID851977:VIF851988 VRZ851977:VSB851988 WBV851977:WBX851988 WLR851977:WLT851988 WVN851977:WVP851988 F917513:H917524 JB917513:JD917524 SX917513:SZ917524 ACT917513:ACV917524 AMP917513:AMR917524 AWL917513:AWN917524 BGH917513:BGJ917524 BQD917513:BQF917524 BZZ917513:CAB917524 CJV917513:CJX917524 CTR917513:CTT917524 DDN917513:DDP917524 DNJ917513:DNL917524 DXF917513:DXH917524 EHB917513:EHD917524 EQX917513:EQZ917524 FAT917513:FAV917524 FKP917513:FKR917524 FUL917513:FUN917524 GEH917513:GEJ917524 GOD917513:GOF917524 GXZ917513:GYB917524 HHV917513:HHX917524 HRR917513:HRT917524 IBN917513:IBP917524 ILJ917513:ILL917524 IVF917513:IVH917524 JFB917513:JFD917524 JOX917513:JOZ917524 JYT917513:JYV917524 KIP917513:KIR917524 KSL917513:KSN917524 LCH917513:LCJ917524 LMD917513:LMF917524 LVZ917513:LWB917524 MFV917513:MFX917524 MPR917513:MPT917524 MZN917513:MZP917524 NJJ917513:NJL917524 NTF917513:NTH917524 ODB917513:ODD917524 OMX917513:OMZ917524 OWT917513:OWV917524 PGP917513:PGR917524 PQL917513:PQN917524 QAH917513:QAJ917524 QKD917513:QKF917524 QTZ917513:QUB917524 RDV917513:RDX917524 RNR917513:RNT917524 RXN917513:RXP917524 SHJ917513:SHL917524 SRF917513:SRH917524 TBB917513:TBD917524 TKX917513:TKZ917524 TUT917513:TUV917524 UEP917513:UER917524 UOL917513:UON917524 UYH917513:UYJ917524 VID917513:VIF917524 VRZ917513:VSB917524 WBV917513:WBX917524 WLR917513:WLT917524 WVN917513:WVP917524 F983049:H983060 JB983049:JD983060 SX983049:SZ983060 ACT983049:ACV983060 AMP983049:AMR983060 AWL983049:AWN983060 BGH983049:BGJ983060 BQD983049:BQF983060 BZZ983049:CAB983060 CJV983049:CJX983060 CTR983049:CTT983060 DDN983049:DDP983060 DNJ983049:DNL983060 DXF983049:DXH983060 EHB983049:EHD983060 EQX983049:EQZ983060 FAT983049:FAV983060 FKP983049:FKR983060 FUL983049:FUN983060 GEH983049:GEJ983060 GOD983049:GOF983060 GXZ983049:GYB983060 HHV983049:HHX983060 HRR983049:HRT983060 IBN983049:IBP983060 ILJ983049:ILL983060 IVF983049:IVH983060 JFB983049:JFD983060 JOX983049:JOZ983060 JYT983049:JYV983060 KIP983049:KIR983060 KSL983049:KSN983060 LCH983049:LCJ983060 LMD983049:LMF983060 LVZ983049:LWB983060 MFV983049:MFX983060 MPR983049:MPT983060 MZN983049:MZP983060 NJJ983049:NJL983060 NTF983049:NTH983060 ODB983049:ODD983060 OMX983049:OMZ983060 OWT983049:OWV983060 PGP983049:PGR983060 PQL983049:PQN983060 QAH983049:QAJ983060 QKD983049:QKF983060 QTZ983049:QUB983060 RDV983049:RDX983060 RNR983049:RNT983060 RXN983049:RXP983060 SHJ983049:SHL983060 SRF983049:SRH983060 TBB983049:TBD983060 TKX983049:TKZ983060 TUT983049:TUV983060 UEP983049:UER983060 UOL983049:UON983060 UYH983049:UYJ983060 VID983049:VIF983060 VRZ983049:VSB983060 WBV983049:WBX983060 WLR983049:WLT983060 WVN983049:WVP983060 WVN983125:WVP983277 JB19:JD36 SX19:SZ36 ACT19:ACV36 AMP19:AMR36 AWL19:AWN36 BGH19:BGJ36 BQD19:BQF36 BZZ19:CAB36 CJV19:CJX36 CTR19:CTT36 DDN19:DDP36 DNJ19:DNL36 DXF19:DXH36 EHB19:EHD36 EQX19:EQZ36 FAT19:FAV36 FKP19:FKR36 FUL19:FUN36 GEH19:GEJ36 GOD19:GOF36 GXZ19:GYB36 HHV19:HHX36 HRR19:HRT36 IBN19:IBP36 ILJ19:ILL36 IVF19:IVH36 JFB19:JFD36 JOX19:JOZ36 JYT19:JYV36 KIP19:KIR36 KSL19:KSN36 LCH19:LCJ36 LMD19:LMF36 LVZ19:LWB36 MFV19:MFX36 MPR19:MPT36 MZN19:MZP36 NJJ19:NJL36 NTF19:NTH36 ODB19:ODD36 OMX19:OMZ36 OWT19:OWV36 PGP19:PGR36 PQL19:PQN36 QAH19:QAJ36 QKD19:QKF36 QTZ19:QUB36 RDV19:RDX36 RNR19:RNT36 RXN19:RXP36 SHJ19:SHL36 SRF19:SRH36 TBB19:TBD36 TKX19:TKZ36 TUT19:TUV36 UEP19:UER36 UOL19:UON36 UYH19:UYJ36 VID19:VIF36 VRZ19:VSB36 WBV19:WBX36 WLR19:WLT36 WVN19:WVP36 F65560:H65572 JB65560:JD65572 SX65560:SZ65572 ACT65560:ACV65572 AMP65560:AMR65572 AWL65560:AWN65572 BGH65560:BGJ65572 BQD65560:BQF65572 BZZ65560:CAB65572 CJV65560:CJX65572 CTR65560:CTT65572 DDN65560:DDP65572 DNJ65560:DNL65572 DXF65560:DXH65572 EHB65560:EHD65572 EQX65560:EQZ65572 FAT65560:FAV65572 FKP65560:FKR65572 FUL65560:FUN65572 GEH65560:GEJ65572 GOD65560:GOF65572 GXZ65560:GYB65572 HHV65560:HHX65572 HRR65560:HRT65572 IBN65560:IBP65572 ILJ65560:ILL65572 IVF65560:IVH65572 JFB65560:JFD65572 JOX65560:JOZ65572 JYT65560:JYV65572 KIP65560:KIR65572 KSL65560:KSN65572 LCH65560:LCJ65572 LMD65560:LMF65572 LVZ65560:LWB65572 MFV65560:MFX65572 MPR65560:MPT65572 MZN65560:MZP65572 NJJ65560:NJL65572 NTF65560:NTH65572 ODB65560:ODD65572 OMX65560:OMZ65572 OWT65560:OWV65572 PGP65560:PGR65572 PQL65560:PQN65572 QAH65560:QAJ65572 QKD65560:QKF65572 QTZ65560:QUB65572 RDV65560:RDX65572 RNR65560:RNT65572 RXN65560:RXP65572 SHJ65560:SHL65572 SRF65560:SRH65572 TBB65560:TBD65572 TKX65560:TKZ65572 TUT65560:TUV65572 UEP65560:UER65572 UOL65560:UON65572 UYH65560:UYJ65572 VID65560:VIF65572 VRZ65560:VSB65572 WBV65560:WBX65572 WLR65560:WLT65572 WVN65560:WVP65572 F131096:H131108 JB131096:JD131108 SX131096:SZ131108 ACT131096:ACV131108 AMP131096:AMR131108 AWL131096:AWN131108 BGH131096:BGJ131108 BQD131096:BQF131108 BZZ131096:CAB131108 CJV131096:CJX131108 CTR131096:CTT131108 DDN131096:DDP131108 DNJ131096:DNL131108 DXF131096:DXH131108 EHB131096:EHD131108 EQX131096:EQZ131108 FAT131096:FAV131108 FKP131096:FKR131108 FUL131096:FUN131108 GEH131096:GEJ131108 GOD131096:GOF131108 GXZ131096:GYB131108 HHV131096:HHX131108 HRR131096:HRT131108 IBN131096:IBP131108 ILJ131096:ILL131108 IVF131096:IVH131108 JFB131096:JFD131108 JOX131096:JOZ131108 JYT131096:JYV131108 KIP131096:KIR131108 KSL131096:KSN131108 LCH131096:LCJ131108 LMD131096:LMF131108 LVZ131096:LWB131108 MFV131096:MFX131108 MPR131096:MPT131108 MZN131096:MZP131108 NJJ131096:NJL131108 NTF131096:NTH131108 ODB131096:ODD131108 OMX131096:OMZ131108 OWT131096:OWV131108 PGP131096:PGR131108 PQL131096:PQN131108 QAH131096:QAJ131108 QKD131096:QKF131108 QTZ131096:QUB131108 RDV131096:RDX131108 RNR131096:RNT131108 RXN131096:RXP131108 SHJ131096:SHL131108 SRF131096:SRH131108 TBB131096:TBD131108 TKX131096:TKZ131108 TUT131096:TUV131108 UEP131096:UER131108 UOL131096:UON131108 UYH131096:UYJ131108 VID131096:VIF131108 VRZ131096:VSB131108 WBV131096:WBX131108 WLR131096:WLT131108 WVN131096:WVP131108 F196632:H196644 JB196632:JD196644 SX196632:SZ196644 ACT196632:ACV196644 AMP196632:AMR196644 AWL196632:AWN196644 BGH196632:BGJ196644 BQD196632:BQF196644 BZZ196632:CAB196644 CJV196632:CJX196644 CTR196632:CTT196644 DDN196632:DDP196644 DNJ196632:DNL196644 DXF196632:DXH196644 EHB196632:EHD196644 EQX196632:EQZ196644 FAT196632:FAV196644 FKP196632:FKR196644 FUL196632:FUN196644 GEH196632:GEJ196644 GOD196632:GOF196644 GXZ196632:GYB196644 HHV196632:HHX196644 HRR196632:HRT196644 IBN196632:IBP196644 ILJ196632:ILL196644 IVF196632:IVH196644 JFB196632:JFD196644 JOX196632:JOZ196644 JYT196632:JYV196644 KIP196632:KIR196644 KSL196632:KSN196644 LCH196632:LCJ196644 LMD196632:LMF196644 LVZ196632:LWB196644 MFV196632:MFX196644 MPR196632:MPT196644 MZN196632:MZP196644 NJJ196632:NJL196644 NTF196632:NTH196644 ODB196632:ODD196644 OMX196632:OMZ196644 OWT196632:OWV196644 PGP196632:PGR196644 PQL196632:PQN196644 QAH196632:QAJ196644 QKD196632:QKF196644 QTZ196632:QUB196644 RDV196632:RDX196644 RNR196632:RNT196644 RXN196632:RXP196644 SHJ196632:SHL196644 SRF196632:SRH196644 TBB196632:TBD196644 TKX196632:TKZ196644 TUT196632:TUV196644 UEP196632:UER196644 UOL196632:UON196644 UYH196632:UYJ196644 VID196632:VIF196644 VRZ196632:VSB196644 WBV196632:WBX196644 WLR196632:WLT196644 WVN196632:WVP196644 F262168:H262180 JB262168:JD262180 SX262168:SZ262180 ACT262168:ACV262180 AMP262168:AMR262180 AWL262168:AWN262180 BGH262168:BGJ262180 BQD262168:BQF262180 BZZ262168:CAB262180 CJV262168:CJX262180 CTR262168:CTT262180 DDN262168:DDP262180 DNJ262168:DNL262180 DXF262168:DXH262180 EHB262168:EHD262180 EQX262168:EQZ262180 FAT262168:FAV262180 FKP262168:FKR262180 FUL262168:FUN262180 GEH262168:GEJ262180 GOD262168:GOF262180 GXZ262168:GYB262180 HHV262168:HHX262180 HRR262168:HRT262180 IBN262168:IBP262180 ILJ262168:ILL262180 IVF262168:IVH262180 JFB262168:JFD262180 JOX262168:JOZ262180 JYT262168:JYV262180 KIP262168:KIR262180 KSL262168:KSN262180 LCH262168:LCJ262180 LMD262168:LMF262180 LVZ262168:LWB262180 MFV262168:MFX262180 MPR262168:MPT262180 MZN262168:MZP262180 NJJ262168:NJL262180 NTF262168:NTH262180 ODB262168:ODD262180 OMX262168:OMZ262180 OWT262168:OWV262180 PGP262168:PGR262180 PQL262168:PQN262180 QAH262168:QAJ262180 QKD262168:QKF262180 QTZ262168:QUB262180 RDV262168:RDX262180 RNR262168:RNT262180 RXN262168:RXP262180 SHJ262168:SHL262180 SRF262168:SRH262180 TBB262168:TBD262180 TKX262168:TKZ262180 TUT262168:TUV262180 UEP262168:UER262180 UOL262168:UON262180 UYH262168:UYJ262180 VID262168:VIF262180 VRZ262168:VSB262180 WBV262168:WBX262180 WLR262168:WLT262180 WVN262168:WVP262180 F327704:H327716 JB327704:JD327716 SX327704:SZ327716 ACT327704:ACV327716 AMP327704:AMR327716 AWL327704:AWN327716 BGH327704:BGJ327716 BQD327704:BQF327716 BZZ327704:CAB327716 CJV327704:CJX327716 CTR327704:CTT327716 DDN327704:DDP327716 DNJ327704:DNL327716 DXF327704:DXH327716 EHB327704:EHD327716 EQX327704:EQZ327716 FAT327704:FAV327716 FKP327704:FKR327716 FUL327704:FUN327716 GEH327704:GEJ327716 GOD327704:GOF327716 GXZ327704:GYB327716 HHV327704:HHX327716 HRR327704:HRT327716 IBN327704:IBP327716 ILJ327704:ILL327716 IVF327704:IVH327716 JFB327704:JFD327716 JOX327704:JOZ327716 JYT327704:JYV327716 KIP327704:KIR327716 KSL327704:KSN327716 LCH327704:LCJ327716 LMD327704:LMF327716 LVZ327704:LWB327716 MFV327704:MFX327716 MPR327704:MPT327716 MZN327704:MZP327716 NJJ327704:NJL327716 NTF327704:NTH327716 ODB327704:ODD327716 OMX327704:OMZ327716 OWT327704:OWV327716 PGP327704:PGR327716 PQL327704:PQN327716 QAH327704:QAJ327716 QKD327704:QKF327716 QTZ327704:QUB327716 RDV327704:RDX327716 RNR327704:RNT327716 RXN327704:RXP327716 SHJ327704:SHL327716 SRF327704:SRH327716 TBB327704:TBD327716 TKX327704:TKZ327716 TUT327704:TUV327716 UEP327704:UER327716 UOL327704:UON327716 UYH327704:UYJ327716 VID327704:VIF327716 VRZ327704:VSB327716 WBV327704:WBX327716 WLR327704:WLT327716 WVN327704:WVP327716 F393240:H393252 JB393240:JD393252 SX393240:SZ393252 ACT393240:ACV393252 AMP393240:AMR393252 AWL393240:AWN393252 BGH393240:BGJ393252 BQD393240:BQF393252 BZZ393240:CAB393252 CJV393240:CJX393252 CTR393240:CTT393252 DDN393240:DDP393252 DNJ393240:DNL393252 DXF393240:DXH393252 EHB393240:EHD393252 EQX393240:EQZ393252 FAT393240:FAV393252 FKP393240:FKR393252 FUL393240:FUN393252 GEH393240:GEJ393252 GOD393240:GOF393252 GXZ393240:GYB393252 HHV393240:HHX393252 HRR393240:HRT393252 IBN393240:IBP393252 ILJ393240:ILL393252 IVF393240:IVH393252 JFB393240:JFD393252 JOX393240:JOZ393252 JYT393240:JYV393252 KIP393240:KIR393252 KSL393240:KSN393252 LCH393240:LCJ393252 LMD393240:LMF393252 LVZ393240:LWB393252 MFV393240:MFX393252 MPR393240:MPT393252 MZN393240:MZP393252 NJJ393240:NJL393252 NTF393240:NTH393252 ODB393240:ODD393252 OMX393240:OMZ393252 OWT393240:OWV393252 PGP393240:PGR393252 PQL393240:PQN393252 QAH393240:QAJ393252 QKD393240:QKF393252 QTZ393240:QUB393252 RDV393240:RDX393252 RNR393240:RNT393252 RXN393240:RXP393252 SHJ393240:SHL393252 SRF393240:SRH393252 TBB393240:TBD393252 TKX393240:TKZ393252 TUT393240:TUV393252 UEP393240:UER393252 UOL393240:UON393252 UYH393240:UYJ393252 VID393240:VIF393252 VRZ393240:VSB393252 WBV393240:WBX393252 WLR393240:WLT393252 WVN393240:WVP393252 F458776:H458788 JB458776:JD458788 SX458776:SZ458788 ACT458776:ACV458788 AMP458776:AMR458788 AWL458776:AWN458788 BGH458776:BGJ458788 BQD458776:BQF458788 BZZ458776:CAB458788 CJV458776:CJX458788 CTR458776:CTT458788 DDN458776:DDP458788 DNJ458776:DNL458788 DXF458776:DXH458788 EHB458776:EHD458788 EQX458776:EQZ458788 FAT458776:FAV458788 FKP458776:FKR458788 FUL458776:FUN458788 GEH458776:GEJ458788 GOD458776:GOF458788 GXZ458776:GYB458788 HHV458776:HHX458788 HRR458776:HRT458788 IBN458776:IBP458788 ILJ458776:ILL458788 IVF458776:IVH458788 JFB458776:JFD458788 JOX458776:JOZ458788 JYT458776:JYV458788 KIP458776:KIR458788 KSL458776:KSN458788 LCH458776:LCJ458788 LMD458776:LMF458788 LVZ458776:LWB458788 MFV458776:MFX458788 MPR458776:MPT458788 MZN458776:MZP458788 NJJ458776:NJL458788 NTF458776:NTH458788 ODB458776:ODD458788 OMX458776:OMZ458788 OWT458776:OWV458788 PGP458776:PGR458788 PQL458776:PQN458788 QAH458776:QAJ458788 QKD458776:QKF458788 QTZ458776:QUB458788 RDV458776:RDX458788 RNR458776:RNT458788 RXN458776:RXP458788 SHJ458776:SHL458788 SRF458776:SRH458788 TBB458776:TBD458788 TKX458776:TKZ458788 TUT458776:TUV458788 UEP458776:UER458788 UOL458776:UON458788 UYH458776:UYJ458788 VID458776:VIF458788 VRZ458776:VSB458788 WBV458776:WBX458788 WLR458776:WLT458788 WVN458776:WVP458788 F524312:H524324 JB524312:JD524324 SX524312:SZ524324 ACT524312:ACV524324 AMP524312:AMR524324 AWL524312:AWN524324 BGH524312:BGJ524324 BQD524312:BQF524324 BZZ524312:CAB524324 CJV524312:CJX524324 CTR524312:CTT524324 DDN524312:DDP524324 DNJ524312:DNL524324 DXF524312:DXH524324 EHB524312:EHD524324 EQX524312:EQZ524324 FAT524312:FAV524324 FKP524312:FKR524324 FUL524312:FUN524324 GEH524312:GEJ524324 GOD524312:GOF524324 GXZ524312:GYB524324 HHV524312:HHX524324 HRR524312:HRT524324 IBN524312:IBP524324 ILJ524312:ILL524324 IVF524312:IVH524324 JFB524312:JFD524324 JOX524312:JOZ524324 JYT524312:JYV524324 KIP524312:KIR524324 KSL524312:KSN524324 LCH524312:LCJ524324 LMD524312:LMF524324 LVZ524312:LWB524324 MFV524312:MFX524324 MPR524312:MPT524324 MZN524312:MZP524324 NJJ524312:NJL524324 NTF524312:NTH524324 ODB524312:ODD524324 OMX524312:OMZ524324 OWT524312:OWV524324 PGP524312:PGR524324 PQL524312:PQN524324 QAH524312:QAJ524324 QKD524312:QKF524324 QTZ524312:QUB524324 RDV524312:RDX524324 RNR524312:RNT524324 RXN524312:RXP524324 SHJ524312:SHL524324 SRF524312:SRH524324 TBB524312:TBD524324 TKX524312:TKZ524324 TUT524312:TUV524324 UEP524312:UER524324 UOL524312:UON524324 UYH524312:UYJ524324 VID524312:VIF524324 VRZ524312:VSB524324 WBV524312:WBX524324 WLR524312:WLT524324 WVN524312:WVP524324 F589848:H589860 JB589848:JD589860 SX589848:SZ589860 ACT589848:ACV589860 AMP589848:AMR589860 AWL589848:AWN589860 BGH589848:BGJ589860 BQD589848:BQF589860 BZZ589848:CAB589860 CJV589848:CJX589860 CTR589848:CTT589860 DDN589848:DDP589860 DNJ589848:DNL589860 DXF589848:DXH589860 EHB589848:EHD589860 EQX589848:EQZ589860 FAT589848:FAV589860 FKP589848:FKR589860 FUL589848:FUN589860 GEH589848:GEJ589860 GOD589848:GOF589860 GXZ589848:GYB589860 HHV589848:HHX589860 HRR589848:HRT589860 IBN589848:IBP589860 ILJ589848:ILL589860 IVF589848:IVH589860 JFB589848:JFD589860 JOX589848:JOZ589860 JYT589848:JYV589860 KIP589848:KIR589860 KSL589848:KSN589860 LCH589848:LCJ589860 LMD589848:LMF589860 LVZ589848:LWB589860 MFV589848:MFX589860 MPR589848:MPT589860 MZN589848:MZP589860 NJJ589848:NJL589860 NTF589848:NTH589860 ODB589848:ODD589860 OMX589848:OMZ589860 OWT589848:OWV589860 PGP589848:PGR589860 PQL589848:PQN589860 QAH589848:QAJ589860 QKD589848:QKF589860 QTZ589848:QUB589860 RDV589848:RDX589860 RNR589848:RNT589860 RXN589848:RXP589860 SHJ589848:SHL589860 SRF589848:SRH589860 TBB589848:TBD589860 TKX589848:TKZ589860 TUT589848:TUV589860 UEP589848:UER589860 UOL589848:UON589860 UYH589848:UYJ589860 VID589848:VIF589860 VRZ589848:VSB589860 WBV589848:WBX589860 WLR589848:WLT589860 WVN589848:WVP589860 F655384:H655396 JB655384:JD655396 SX655384:SZ655396 ACT655384:ACV655396 AMP655384:AMR655396 AWL655384:AWN655396 BGH655384:BGJ655396 BQD655384:BQF655396 BZZ655384:CAB655396 CJV655384:CJX655396 CTR655384:CTT655396 DDN655384:DDP655396 DNJ655384:DNL655396 DXF655384:DXH655396 EHB655384:EHD655396 EQX655384:EQZ655396 FAT655384:FAV655396 FKP655384:FKR655396 FUL655384:FUN655396 GEH655384:GEJ655396 GOD655384:GOF655396 GXZ655384:GYB655396 HHV655384:HHX655396 HRR655384:HRT655396 IBN655384:IBP655396 ILJ655384:ILL655396 IVF655384:IVH655396 JFB655384:JFD655396 JOX655384:JOZ655396 JYT655384:JYV655396 KIP655384:KIR655396 KSL655384:KSN655396 LCH655384:LCJ655396 LMD655384:LMF655396 LVZ655384:LWB655396 MFV655384:MFX655396 MPR655384:MPT655396 MZN655384:MZP655396 NJJ655384:NJL655396 NTF655384:NTH655396 ODB655384:ODD655396 OMX655384:OMZ655396 OWT655384:OWV655396 PGP655384:PGR655396 PQL655384:PQN655396 QAH655384:QAJ655396 QKD655384:QKF655396 QTZ655384:QUB655396 RDV655384:RDX655396 RNR655384:RNT655396 RXN655384:RXP655396 SHJ655384:SHL655396 SRF655384:SRH655396 TBB655384:TBD655396 TKX655384:TKZ655396 TUT655384:TUV655396 UEP655384:UER655396 UOL655384:UON655396 UYH655384:UYJ655396 VID655384:VIF655396 VRZ655384:VSB655396 WBV655384:WBX655396 WLR655384:WLT655396 WVN655384:WVP655396 F720920:H720932 JB720920:JD720932 SX720920:SZ720932 ACT720920:ACV720932 AMP720920:AMR720932 AWL720920:AWN720932 BGH720920:BGJ720932 BQD720920:BQF720932 BZZ720920:CAB720932 CJV720920:CJX720932 CTR720920:CTT720932 DDN720920:DDP720932 DNJ720920:DNL720932 DXF720920:DXH720932 EHB720920:EHD720932 EQX720920:EQZ720932 FAT720920:FAV720932 FKP720920:FKR720932 FUL720920:FUN720932 GEH720920:GEJ720932 GOD720920:GOF720932 GXZ720920:GYB720932 HHV720920:HHX720932 HRR720920:HRT720932 IBN720920:IBP720932 ILJ720920:ILL720932 IVF720920:IVH720932 JFB720920:JFD720932 JOX720920:JOZ720932 JYT720920:JYV720932 KIP720920:KIR720932 KSL720920:KSN720932 LCH720920:LCJ720932 LMD720920:LMF720932 LVZ720920:LWB720932 MFV720920:MFX720932 MPR720920:MPT720932 MZN720920:MZP720932 NJJ720920:NJL720932 NTF720920:NTH720932 ODB720920:ODD720932 OMX720920:OMZ720932 OWT720920:OWV720932 PGP720920:PGR720932 PQL720920:PQN720932 QAH720920:QAJ720932 QKD720920:QKF720932 QTZ720920:QUB720932 RDV720920:RDX720932 RNR720920:RNT720932 RXN720920:RXP720932 SHJ720920:SHL720932 SRF720920:SRH720932 TBB720920:TBD720932 TKX720920:TKZ720932 TUT720920:TUV720932 UEP720920:UER720932 UOL720920:UON720932 UYH720920:UYJ720932 VID720920:VIF720932 VRZ720920:VSB720932 WBV720920:WBX720932 WLR720920:WLT720932 WVN720920:WVP720932 F786456:H786468 JB786456:JD786468 SX786456:SZ786468 ACT786456:ACV786468 AMP786456:AMR786468 AWL786456:AWN786468 BGH786456:BGJ786468 BQD786456:BQF786468 BZZ786456:CAB786468 CJV786456:CJX786468 CTR786456:CTT786468 DDN786456:DDP786468 DNJ786456:DNL786468 DXF786456:DXH786468 EHB786456:EHD786468 EQX786456:EQZ786468 FAT786456:FAV786468 FKP786456:FKR786468 FUL786456:FUN786468 GEH786456:GEJ786468 GOD786456:GOF786468 GXZ786456:GYB786468 HHV786456:HHX786468 HRR786456:HRT786468 IBN786456:IBP786468 ILJ786456:ILL786468 IVF786456:IVH786468 JFB786456:JFD786468 JOX786456:JOZ786468 JYT786456:JYV786468 KIP786456:KIR786468 KSL786456:KSN786468 LCH786456:LCJ786468 LMD786456:LMF786468 LVZ786456:LWB786468 MFV786456:MFX786468 MPR786456:MPT786468 MZN786456:MZP786468 NJJ786456:NJL786468 NTF786456:NTH786468 ODB786456:ODD786468 OMX786456:OMZ786468 OWT786456:OWV786468 PGP786456:PGR786468 PQL786456:PQN786468 QAH786456:QAJ786468 QKD786456:QKF786468 QTZ786456:QUB786468 RDV786456:RDX786468 RNR786456:RNT786468 RXN786456:RXP786468 SHJ786456:SHL786468 SRF786456:SRH786468 TBB786456:TBD786468 TKX786456:TKZ786468 TUT786456:TUV786468 UEP786456:UER786468 UOL786456:UON786468 UYH786456:UYJ786468 VID786456:VIF786468 VRZ786456:VSB786468 WBV786456:WBX786468 WLR786456:WLT786468 WVN786456:WVP786468 F851992:H852004 JB851992:JD852004 SX851992:SZ852004 ACT851992:ACV852004 AMP851992:AMR852004 AWL851992:AWN852004 BGH851992:BGJ852004 BQD851992:BQF852004 BZZ851992:CAB852004 CJV851992:CJX852004 CTR851992:CTT852004 DDN851992:DDP852004 DNJ851992:DNL852004 DXF851992:DXH852004 EHB851992:EHD852004 EQX851992:EQZ852004 FAT851992:FAV852004 FKP851992:FKR852004 FUL851992:FUN852004 GEH851992:GEJ852004 GOD851992:GOF852004 GXZ851992:GYB852004 HHV851992:HHX852004 HRR851992:HRT852004 IBN851992:IBP852004 ILJ851992:ILL852004 IVF851992:IVH852004 JFB851992:JFD852004 JOX851992:JOZ852004 JYT851992:JYV852004 KIP851992:KIR852004 KSL851992:KSN852004 LCH851992:LCJ852004 LMD851992:LMF852004 LVZ851992:LWB852004 MFV851992:MFX852004 MPR851992:MPT852004 MZN851992:MZP852004 NJJ851992:NJL852004 NTF851992:NTH852004 ODB851992:ODD852004 OMX851992:OMZ852004 OWT851992:OWV852004 PGP851992:PGR852004 PQL851992:PQN852004 QAH851992:QAJ852004 QKD851992:QKF852004 QTZ851992:QUB852004 RDV851992:RDX852004 RNR851992:RNT852004 RXN851992:RXP852004 SHJ851992:SHL852004 SRF851992:SRH852004 TBB851992:TBD852004 TKX851992:TKZ852004 TUT851992:TUV852004 UEP851992:UER852004 UOL851992:UON852004 UYH851992:UYJ852004 VID851992:VIF852004 VRZ851992:VSB852004 WBV851992:WBX852004 WLR851992:WLT852004 WVN851992:WVP852004 F917528:H917540 JB917528:JD917540 SX917528:SZ917540 ACT917528:ACV917540 AMP917528:AMR917540 AWL917528:AWN917540 BGH917528:BGJ917540 BQD917528:BQF917540 BZZ917528:CAB917540 CJV917528:CJX917540 CTR917528:CTT917540 DDN917528:DDP917540 DNJ917528:DNL917540 DXF917528:DXH917540 EHB917528:EHD917540 EQX917528:EQZ917540 FAT917528:FAV917540 FKP917528:FKR917540 FUL917528:FUN917540 GEH917528:GEJ917540 GOD917528:GOF917540 GXZ917528:GYB917540 HHV917528:HHX917540 HRR917528:HRT917540 IBN917528:IBP917540 ILJ917528:ILL917540 IVF917528:IVH917540 JFB917528:JFD917540 JOX917528:JOZ917540 JYT917528:JYV917540 KIP917528:KIR917540 KSL917528:KSN917540 LCH917528:LCJ917540 LMD917528:LMF917540 LVZ917528:LWB917540 MFV917528:MFX917540 MPR917528:MPT917540 MZN917528:MZP917540 NJJ917528:NJL917540 NTF917528:NTH917540 ODB917528:ODD917540 OMX917528:OMZ917540 OWT917528:OWV917540 PGP917528:PGR917540 PQL917528:PQN917540 QAH917528:QAJ917540 QKD917528:QKF917540 QTZ917528:QUB917540 RDV917528:RDX917540 RNR917528:RNT917540 RXN917528:RXP917540 SHJ917528:SHL917540 SRF917528:SRH917540 TBB917528:TBD917540 TKX917528:TKZ917540 TUT917528:TUV917540 UEP917528:UER917540 UOL917528:UON917540 UYH917528:UYJ917540 VID917528:VIF917540 VRZ917528:VSB917540 WBV917528:WBX917540 WLR917528:WLT917540 WVN917528:WVP917540 F983064:H983076 JB983064:JD983076 SX983064:SZ983076 ACT983064:ACV983076 AMP983064:AMR983076 AWL983064:AWN983076 BGH983064:BGJ983076 BQD983064:BQF983076 BZZ983064:CAB983076 CJV983064:CJX983076 CTR983064:CTT983076 DDN983064:DDP983076 DNJ983064:DNL983076 DXF983064:DXH983076 EHB983064:EHD983076 EQX983064:EQZ983076 FAT983064:FAV983076 FKP983064:FKR983076 FUL983064:FUN983076 GEH983064:GEJ983076 GOD983064:GOF983076 GXZ983064:GYB983076 HHV983064:HHX983076 HRR983064:HRT983076 IBN983064:IBP983076 ILJ983064:ILL983076 IVF983064:IVH983076 JFB983064:JFD983076 JOX983064:JOZ983076 JYT983064:JYV983076 KIP983064:KIR983076 KSL983064:KSN983076 LCH983064:LCJ983076 LMD983064:LMF983076 LVZ983064:LWB983076 MFV983064:MFX983076 MPR983064:MPT983076 MZN983064:MZP983076 NJJ983064:NJL983076 NTF983064:NTH983076 ODB983064:ODD983076 OMX983064:OMZ983076 OWT983064:OWV983076 PGP983064:PGR983076 PQL983064:PQN983076 QAH983064:QAJ983076 QKD983064:QKF983076 QTZ983064:QUB983076 RDV983064:RDX983076 RNR983064:RNT983076 RXN983064:RXP983076 SHJ983064:SHL983076 SRF983064:SRH983076 TBB983064:TBD983076 TKX983064:TKZ983076 TUT983064:TUV983076 UEP983064:UER983076 UOL983064:UON983076 UYH983064:UYJ983076 VID983064:VIF983076 VRZ983064:VSB983076 WBV983064:WBX983076 WLR983064:WLT983076 WVN983064:WVP983076 F41:H42 JB41:JD42 SX41:SZ42 ACT41:ACV42 AMP41:AMR42 AWL41:AWN42 BGH41:BGJ42 BQD41:BQF42 BZZ41:CAB42 CJV41:CJX42 CTR41:CTT42 DDN41:DDP42 DNJ41:DNL42 DXF41:DXH42 EHB41:EHD42 EQX41:EQZ42 FAT41:FAV42 FKP41:FKR42 FUL41:FUN42 GEH41:GEJ42 GOD41:GOF42 GXZ41:GYB42 HHV41:HHX42 HRR41:HRT42 IBN41:IBP42 ILJ41:ILL42 IVF41:IVH42 JFB41:JFD42 JOX41:JOZ42 JYT41:JYV42 KIP41:KIR42 KSL41:KSN42 LCH41:LCJ42 LMD41:LMF42 LVZ41:LWB42 MFV41:MFX42 MPR41:MPT42 MZN41:MZP42 NJJ41:NJL42 NTF41:NTH42 ODB41:ODD42 OMX41:OMZ42 OWT41:OWV42 PGP41:PGR42 PQL41:PQN42 QAH41:QAJ42 QKD41:QKF42 QTZ41:QUB42 RDV41:RDX42 RNR41:RNT42 RXN41:RXP42 SHJ41:SHL42 SRF41:SRH42 TBB41:TBD42 TKX41:TKZ42 TUT41:TUV42 UEP41:UER42 UOL41:UON42 UYH41:UYJ42 VID41:VIF42 VRZ41:VSB42 WBV41:WBX42 WLR41:WLT42 WVN41:WVP42 F65577:H65578 JB65577:JD65578 SX65577:SZ65578 ACT65577:ACV65578 AMP65577:AMR65578 AWL65577:AWN65578 BGH65577:BGJ65578 BQD65577:BQF65578 BZZ65577:CAB65578 CJV65577:CJX65578 CTR65577:CTT65578 DDN65577:DDP65578 DNJ65577:DNL65578 DXF65577:DXH65578 EHB65577:EHD65578 EQX65577:EQZ65578 FAT65577:FAV65578 FKP65577:FKR65578 FUL65577:FUN65578 GEH65577:GEJ65578 GOD65577:GOF65578 GXZ65577:GYB65578 HHV65577:HHX65578 HRR65577:HRT65578 IBN65577:IBP65578 ILJ65577:ILL65578 IVF65577:IVH65578 JFB65577:JFD65578 JOX65577:JOZ65578 JYT65577:JYV65578 KIP65577:KIR65578 KSL65577:KSN65578 LCH65577:LCJ65578 LMD65577:LMF65578 LVZ65577:LWB65578 MFV65577:MFX65578 MPR65577:MPT65578 MZN65577:MZP65578 NJJ65577:NJL65578 NTF65577:NTH65578 ODB65577:ODD65578 OMX65577:OMZ65578 OWT65577:OWV65578 PGP65577:PGR65578 PQL65577:PQN65578 QAH65577:QAJ65578 QKD65577:QKF65578 QTZ65577:QUB65578 RDV65577:RDX65578 RNR65577:RNT65578 RXN65577:RXP65578 SHJ65577:SHL65578 SRF65577:SRH65578 TBB65577:TBD65578 TKX65577:TKZ65578 TUT65577:TUV65578 UEP65577:UER65578 UOL65577:UON65578 UYH65577:UYJ65578 VID65577:VIF65578 VRZ65577:VSB65578 WBV65577:WBX65578 WLR65577:WLT65578 WVN65577:WVP65578 F131113:H131114 JB131113:JD131114 SX131113:SZ131114 ACT131113:ACV131114 AMP131113:AMR131114 AWL131113:AWN131114 BGH131113:BGJ131114 BQD131113:BQF131114 BZZ131113:CAB131114 CJV131113:CJX131114 CTR131113:CTT131114 DDN131113:DDP131114 DNJ131113:DNL131114 DXF131113:DXH131114 EHB131113:EHD131114 EQX131113:EQZ131114 FAT131113:FAV131114 FKP131113:FKR131114 FUL131113:FUN131114 GEH131113:GEJ131114 GOD131113:GOF131114 GXZ131113:GYB131114 HHV131113:HHX131114 HRR131113:HRT131114 IBN131113:IBP131114 ILJ131113:ILL131114 IVF131113:IVH131114 JFB131113:JFD131114 JOX131113:JOZ131114 JYT131113:JYV131114 KIP131113:KIR131114 KSL131113:KSN131114 LCH131113:LCJ131114 LMD131113:LMF131114 LVZ131113:LWB131114 MFV131113:MFX131114 MPR131113:MPT131114 MZN131113:MZP131114 NJJ131113:NJL131114 NTF131113:NTH131114 ODB131113:ODD131114 OMX131113:OMZ131114 OWT131113:OWV131114 PGP131113:PGR131114 PQL131113:PQN131114 QAH131113:QAJ131114 QKD131113:QKF131114 QTZ131113:QUB131114 RDV131113:RDX131114 RNR131113:RNT131114 RXN131113:RXP131114 SHJ131113:SHL131114 SRF131113:SRH131114 TBB131113:TBD131114 TKX131113:TKZ131114 TUT131113:TUV131114 UEP131113:UER131114 UOL131113:UON131114 UYH131113:UYJ131114 VID131113:VIF131114 VRZ131113:VSB131114 WBV131113:WBX131114 WLR131113:WLT131114 WVN131113:WVP131114 F196649:H196650 JB196649:JD196650 SX196649:SZ196650 ACT196649:ACV196650 AMP196649:AMR196650 AWL196649:AWN196650 BGH196649:BGJ196650 BQD196649:BQF196650 BZZ196649:CAB196650 CJV196649:CJX196650 CTR196649:CTT196650 DDN196649:DDP196650 DNJ196649:DNL196650 DXF196649:DXH196650 EHB196649:EHD196650 EQX196649:EQZ196650 FAT196649:FAV196650 FKP196649:FKR196650 FUL196649:FUN196650 GEH196649:GEJ196650 GOD196649:GOF196650 GXZ196649:GYB196650 HHV196649:HHX196650 HRR196649:HRT196650 IBN196649:IBP196650 ILJ196649:ILL196650 IVF196649:IVH196650 JFB196649:JFD196650 JOX196649:JOZ196650 JYT196649:JYV196650 KIP196649:KIR196650 KSL196649:KSN196650 LCH196649:LCJ196650 LMD196649:LMF196650 LVZ196649:LWB196650 MFV196649:MFX196650 MPR196649:MPT196650 MZN196649:MZP196650 NJJ196649:NJL196650 NTF196649:NTH196650 ODB196649:ODD196650 OMX196649:OMZ196650 OWT196649:OWV196650 PGP196649:PGR196650 PQL196649:PQN196650 QAH196649:QAJ196650 QKD196649:QKF196650 QTZ196649:QUB196650 RDV196649:RDX196650 RNR196649:RNT196650 RXN196649:RXP196650 SHJ196649:SHL196650 SRF196649:SRH196650 TBB196649:TBD196650 TKX196649:TKZ196650 TUT196649:TUV196650 UEP196649:UER196650 UOL196649:UON196650 UYH196649:UYJ196650 VID196649:VIF196650 VRZ196649:VSB196650 WBV196649:WBX196650 WLR196649:WLT196650 WVN196649:WVP196650 F262185:H262186 JB262185:JD262186 SX262185:SZ262186 ACT262185:ACV262186 AMP262185:AMR262186 AWL262185:AWN262186 BGH262185:BGJ262186 BQD262185:BQF262186 BZZ262185:CAB262186 CJV262185:CJX262186 CTR262185:CTT262186 DDN262185:DDP262186 DNJ262185:DNL262186 DXF262185:DXH262186 EHB262185:EHD262186 EQX262185:EQZ262186 FAT262185:FAV262186 FKP262185:FKR262186 FUL262185:FUN262186 GEH262185:GEJ262186 GOD262185:GOF262186 GXZ262185:GYB262186 HHV262185:HHX262186 HRR262185:HRT262186 IBN262185:IBP262186 ILJ262185:ILL262186 IVF262185:IVH262186 JFB262185:JFD262186 JOX262185:JOZ262186 JYT262185:JYV262186 KIP262185:KIR262186 KSL262185:KSN262186 LCH262185:LCJ262186 LMD262185:LMF262186 LVZ262185:LWB262186 MFV262185:MFX262186 MPR262185:MPT262186 MZN262185:MZP262186 NJJ262185:NJL262186 NTF262185:NTH262186 ODB262185:ODD262186 OMX262185:OMZ262186 OWT262185:OWV262186 PGP262185:PGR262186 PQL262185:PQN262186 QAH262185:QAJ262186 QKD262185:QKF262186 QTZ262185:QUB262186 RDV262185:RDX262186 RNR262185:RNT262186 RXN262185:RXP262186 SHJ262185:SHL262186 SRF262185:SRH262186 TBB262185:TBD262186 TKX262185:TKZ262186 TUT262185:TUV262186 UEP262185:UER262186 UOL262185:UON262186 UYH262185:UYJ262186 VID262185:VIF262186 VRZ262185:VSB262186 WBV262185:WBX262186 WLR262185:WLT262186 WVN262185:WVP262186 F327721:H327722 JB327721:JD327722 SX327721:SZ327722 ACT327721:ACV327722 AMP327721:AMR327722 AWL327721:AWN327722 BGH327721:BGJ327722 BQD327721:BQF327722 BZZ327721:CAB327722 CJV327721:CJX327722 CTR327721:CTT327722 DDN327721:DDP327722 DNJ327721:DNL327722 DXF327721:DXH327722 EHB327721:EHD327722 EQX327721:EQZ327722 FAT327721:FAV327722 FKP327721:FKR327722 FUL327721:FUN327722 GEH327721:GEJ327722 GOD327721:GOF327722 GXZ327721:GYB327722 HHV327721:HHX327722 HRR327721:HRT327722 IBN327721:IBP327722 ILJ327721:ILL327722 IVF327721:IVH327722 JFB327721:JFD327722 JOX327721:JOZ327722 JYT327721:JYV327722 KIP327721:KIR327722 KSL327721:KSN327722 LCH327721:LCJ327722 LMD327721:LMF327722 LVZ327721:LWB327722 MFV327721:MFX327722 MPR327721:MPT327722 MZN327721:MZP327722 NJJ327721:NJL327722 NTF327721:NTH327722 ODB327721:ODD327722 OMX327721:OMZ327722 OWT327721:OWV327722 PGP327721:PGR327722 PQL327721:PQN327722 QAH327721:QAJ327722 QKD327721:QKF327722 QTZ327721:QUB327722 RDV327721:RDX327722 RNR327721:RNT327722 RXN327721:RXP327722 SHJ327721:SHL327722 SRF327721:SRH327722 TBB327721:TBD327722 TKX327721:TKZ327722 TUT327721:TUV327722 UEP327721:UER327722 UOL327721:UON327722 UYH327721:UYJ327722 VID327721:VIF327722 VRZ327721:VSB327722 WBV327721:WBX327722 WLR327721:WLT327722 WVN327721:WVP327722 F393257:H393258 JB393257:JD393258 SX393257:SZ393258 ACT393257:ACV393258 AMP393257:AMR393258 AWL393257:AWN393258 BGH393257:BGJ393258 BQD393257:BQF393258 BZZ393257:CAB393258 CJV393257:CJX393258 CTR393257:CTT393258 DDN393257:DDP393258 DNJ393257:DNL393258 DXF393257:DXH393258 EHB393257:EHD393258 EQX393257:EQZ393258 FAT393257:FAV393258 FKP393257:FKR393258 FUL393257:FUN393258 GEH393257:GEJ393258 GOD393257:GOF393258 GXZ393257:GYB393258 HHV393257:HHX393258 HRR393257:HRT393258 IBN393257:IBP393258 ILJ393257:ILL393258 IVF393257:IVH393258 JFB393257:JFD393258 JOX393257:JOZ393258 JYT393257:JYV393258 KIP393257:KIR393258 KSL393257:KSN393258 LCH393257:LCJ393258 LMD393257:LMF393258 LVZ393257:LWB393258 MFV393257:MFX393258 MPR393257:MPT393258 MZN393257:MZP393258 NJJ393257:NJL393258 NTF393257:NTH393258 ODB393257:ODD393258 OMX393257:OMZ393258 OWT393257:OWV393258 PGP393257:PGR393258 PQL393257:PQN393258 QAH393257:QAJ393258 QKD393257:QKF393258 QTZ393257:QUB393258 RDV393257:RDX393258 RNR393257:RNT393258 RXN393257:RXP393258 SHJ393257:SHL393258 SRF393257:SRH393258 TBB393257:TBD393258 TKX393257:TKZ393258 TUT393257:TUV393258 UEP393257:UER393258 UOL393257:UON393258 UYH393257:UYJ393258 VID393257:VIF393258 VRZ393257:VSB393258 WBV393257:WBX393258 WLR393257:WLT393258 WVN393257:WVP393258 F458793:H458794 JB458793:JD458794 SX458793:SZ458794 ACT458793:ACV458794 AMP458793:AMR458794 AWL458793:AWN458794 BGH458793:BGJ458794 BQD458793:BQF458794 BZZ458793:CAB458794 CJV458793:CJX458794 CTR458793:CTT458794 DDN458793:DDP458794 DNJ458793:DNL458794 DXF458793:DXH458794 EHB458793:EHD458794 EQX458793:EQZ458794 FAT458793:FAV458794 FKP458793:FKR458794 FUL458793:FUN458794 GEH458793:GEJ458794 GOD458793:GOF458794 GXZ458793:GYB458794 HHV458793:HHX458794 HRR458793:HRT458794 IBN458793:IBP458794 ILJ458793:ILL458794 IVF458793:IVH458794 JFB458793:JFD458794 JOX458793:JOZ458794 JYT458793:JYV458794 KIP458793:KIR458794 KSL458793:KSN458794 LCH458793:LCJ458794 LMD458793:LMF458794 LVZ458793:LWB458794 MFV458793:MFX458794 MPR458793:MPT458794 MZN458793:MZP458794 NJJ458793:NJL458794 NTF458793:NTH458794 ODB458793:ODD458794 OMX458793:OMZ458794 OWT458793:OWV458794 PGP458793:PGR458794 PQL458793:PQN458794 QAH458793:QAJ458794 QKD458793:QKF458794 QTZ458793:QUB458794 RDV458793:RDX458794 RNR458793:RNT458794 RXN458793:RXP458794 SHJ458793:SHL458794 SRF458793:SRH458794 TBB458793:TBD458794 TKX458793:TKZ458794 TUT458793:TUV458794 UEP458793:UER458794 UOL458793:UON458794 UYH458793:UYJ458794 VID458793:VIF458794 VRZ458793:VSB458794 WBV458793:WBX458794 WLR458793:WLT458794 WVN458793:WVP458794 F524329:H524330 JB524329:JD524330 SX524329:SZ524330 ACT524329:ACV524330 AMP524329:AMR524330 AWL524329:AWN524330 BGH524329:BGJ524330 BQD524329:BQF524330 BZZ524329:CAB524330 CJV524329:CJX524330 CTR524329:CTT524330 DDN524329:DDP524330 DNJ524329:DNL524330 DXF524329:DXH524330 EHB524329:EHD524330 EQX524329:EQZ524330 FAT524329:FAV524330 FKP524329:FKR524330 FUL524329:FUN524330 GEH524329:GEJ524330 GOD524329:GOF524330 GXZ524329:GYB524330 HHV524329:HHX524330 HRR524329:HRT524330 IBN524329:IBP524330 ILJ524329:ILL524330 IVF524329:IVH524330 JFB524329:JFD524330 JOX524329:JOZ524330 JYT524329:JYV524330 KIP524329:KIR524330 KSL524329:KSN524330 LCH524329:LCJ524330 LMD524329:LMF524330 LVZ524329:LWB524330 MFV524329:MFX524330 MPR524329:MPT524330 MZN524329:MZP524330 NJJ524329:NJL524330 NTF524329:NTH524330 ODB524329:ODD524330 OMX524329:OMZ524330 OWT524329:OWV524330 PGP524329:PGR524330 PQL524329:PQN524330 QAH524329:QAJ524330 QKD524329:QKF524330 QTZ524329:QUB524330 RDV524329:RDX524330 RNR524329:RNT524330 RXN524329:RXP524330 SHJ524329:SHL524330 SRF524329:SRH524330 TBB524329:TBD524330 TKX524329:TKZ524330 TUT524329:TUV524330 UEP524329:UER524330 UOL524329:UON524330 UYH524329:UYJ524330 VID524329:VIF524330 VRZ524329:VSB524330 WBV524329:WBX524330 WLR524329:WLT524330 WVN524329:WVP524330 F589865:H589866 JB589865:JD589866 SX589865:SZ589866 ACT589865:ACV589866 AMP589865:AMR589866 AWL589865:AWN589866 BGH589865:BGJ589866 BQD589865:BQF589866 BZZ589865:CAB589866 CJV589865:CJX589866 CTR589865:CTT589866 DDN589865:DDP589866 DNJ589865:DNL589866 DXF589865:DXH589866 EHB589865:EHD589866 EQX589865:EQZ589866 FAT589865:FAV589866 FKP589865:FKR589866 FUL589865:FUN589866 GEH589865:GEJ589866 GOD589865:GOF589866 GXZ589865:GYB589866 HHV589865:HHX589866 HRR589865:HRT589866 IBN589865:IBP589866 ILJ589865:ILL589866 IVF589865:IVH589866 JFB589865:JFD589866 JOX589865:JOZ589866 JYT589865:JYV589866 KIP589865:KIR589866 KSL589865:KSN589866 LCH589865:LCJ589866 LMD589865:LMF589866 LVZ589865:LWB589866 MFV589865:MFX589866 MPR589865:MPT589866 MZN589865:MZP589866 NJJ589865:NJL589866 NTF589865:NTH589866 ODB589865:ODD589866 OMX589865:OMZ589866 OWT589865:OWV589866 PGP589865:PGR589866 PQL589865:PQN589866 QAH589865:QAJ589866 QKD589865:QKF589866 QTZ589865:QUB589866 RDV589865:RDX589866 RNR589865:RNT589866 RXN589865:RXP589866 SHJ589865:SHL589866 SRF589865:SRH589866 TBB589865:TBD589866 TKX589865:TKZ589866 TUT589865:TUV589866 UEP589865:UER589866 UOL589865:UON589866 UYH589865:UYJ589866 VID589865:VIF589866 VRZ589865:VSB589866 WBV589865:WBX589866 WLR589865:WLT589866 WVN589865:WVP589866 F655401:H655402 JB655401:JD655402 SX655401:SZ655402 ACT655401:ACV655402 AMP655401:AMR655402 AWL655401:AWN655402 BGH655401:BGJ655402 BQD655401:BQF655402 BZZ655401:CAB655402 CJV655401:CJX655402 CTR655401:CTT655402 DDN655401:DDP655402 DNJ655401:DNL655402 DXF655401:DXH655402 EHB655401:EHD655402 EQX655401:EQZ655402 FAT655401:FAV655402 FKP655401:FKR655402 FUL655401:FUN655402 GEH655401:GEJ655402 GOD655401:GOF655402 GXZ655401:GYB655402 HHV655401:HHX655402 HRR655401:HRT655402 IBN655401:IBP655402 ILJ655401:ILL655402 IVF655401:IVH655402 JFB655401:JFD655402 JOX655401:JOZ655402 JYT655401:JYV655402 KIP655401:KIR655402 KSL655401:KSN655402 LCH655401:LCJ655402 LMD655401:LMF655402 LVZ655401:LWB655402 MFV655401:MFX655402 MPR655401:MPT655402 MZN655401:MZP655402 NJJ655401:NJL655402 NTF655401:NTH655402 ODB655401:ODD655402 OMX655401:OMZ655402 OWT655401:OWV655402 PGP655401:PGR655402 PQL655401:PQN655402 QAH655401:QAJ655402 QKD655401:QKF655402 QTZ655401:QUB655402 RDV655401:RDX655402 RNR655401:RNT655402 RXN655401:RXP655402 SHJ655401:SHL655402 SRF655401:SRH655402 TBB655401:TBD655402 TKX655401:TKZ655402 TUT655401:TUV655402 UEP655401:UER655402 UOL655401:UON655402 UYH655401:UYJ655402 VID655401:VIF655402 VRZ655401:VSB655402 WBV655401:WBX655402 WLR655401:WLT655402 WVN655401:WVP655402 F720937:H720938 JB720937:JD720938 SX720937:SZ720938 ACT720937:ACV720938 AMP720937:AMR720938 AWL720937:AWN720938 BGH720937:BGJ720938 BQD720937:BQF720938 BZZ720937:CAB720938 CJV720937:CJX720938 CTR720937:CTT720938 DDN720937:DDP720938 DNJ720937:DNL720938 DXF720937:DXH720938 EHB720937:EHD720938 EQX720937:EQZ720938 FAT720937:FAV720938 FKP720937:FKR720938 FUL720937:FUN720938 GEH720937:GEJ720938 GOD720937:GOF720938 GXZ720937:GYB720938 HHV720937:HHX720938 HRR720937:HRT720938 IBN720937:IBP720938 ILJ720937:ILL720938 IVF720937:IVH720938 JFB720937:JFD720938 JOX720937:JOZ720938 JYT720937:JYV720938 KIP720937:KIR720938 KSL720937:KSN720938 LCH720937:LCJ720938 LMD720937:LMF720938 LVZ720937:LWB720938 MFV720937:MFX720938 MPR720937:MPT720938 MZN720937:MZP720938 NJJ720937:NJL720938 NTF720937:NTH720938 ODB720937:ODD720938 OMX720937:OMZ720938 OWT720937:OWV720938 PGP720937:PGR720938 PQL720937:PQN720938 QAH720937:QAJ720938 QKD720937:QKF720938 QTZ720937:QUB720938 RDV720937:RDX720938 RNR720937:RNT720938 RXN720937:RXP720938 SHJ720937:SHL720938 SRF720937:SRH720938 TBB720937:TBD720938 TKX720937:TKZ720938 TUT720937:TUV720938 UEP720937:UER720938 UOL720937:UON720938 UYH720937:UYJ720938 VID720937:VIF720938 VRZ720937:VSB720938 WBV720937:WBX720938 WLR720937:WLT720938 WVN720937:WVP720938 F786473:H786474 JB786473:JD786474 SX786473:SZ786474 ACT786473:ACV786474 AMP786473:AMR786474 AWL786473:AWN786474 BGH786473:BGJ786474 BQD786473:BQF786474 BZZ786473:CAB786474 CJV786473:CJX786474 CTR786473:CTT786474 DDN786473:DDP786474 DNJ786473:DNL786474 DXF786473:DXH786474 EHB786473:EHD786474 EQX786473:EQZ786474 FAT786473:FAV786474 FKP786473:FKR786474 FUL786473:FUN786474 GEH786473:GEJ786474 GOD786473:GOF786474 GXZ786473:GYB786474 HHV786473:HHX786474 HRR786473:HRT786474 IBN786473:IBP786474 ILJ786473:ILL786474 IVF786473:IVH786474 JFB786473:JFD786474 JOX786473:JOZ786474 JYT786473:JYV786474 KIP786473:KIR786474 KSL786473:KSN786474 LCH786473:LCJ786474 LMD786473:LMF786474 LVZ786473:LWB786474 MFV786473:MFX786474 MPR786473:MPT786474 MZN786473:MZP786474 NJJ786473:NJL786474 NTF786473:NTH786474 ODB786473:ODD786474 OMX786473:OMZ786474 OWT786473:OWV786474 PGP786473:PGR786474 PQL786473:PQN786474 QAH786473:QAJ786474 QKD786473:QKF786474 QTZ786473:QUB786474 RDV786473:RDX786474 RNR786473:RNT786474 RXN786473:RXP786474 SHJ786473:SHL786474 SRF786473:SRH786474 TBB786473:TBD786474 TKX786473:TKZ786474 TUT786473:TUV786474 UEP786473:UER786474 UOL786473:UON786474 UYH786473:UYJ786474 VID786473:VIF786474 VRZ786473:VSB786474 WBV786473:WBX786474 WLR786473:WLT786474 WVN786473:WVP786474 F852009:H852010 JB852009:JD852010 SX852009:SZ852010 ACT852009:ACV852010 AMP852009:AMR852010 AWL852009:AWN852010 BGH852009:BGJ852010 BQD852009:BQF852010 BZZ852009:CAB852010 CJV852009:CJX852010 CTR852009:CTT852010 DDN852009:DDP852010 DNJ852009:DNL852010 DXF852009:DXH852010 EHB852009:EHD852010 EQX852009:EQZ852010 FAT852009:FAV852010 FKP852009:FKR852010 FUL852009:FUN852010 GEH852009:GEJ852010 GOD852009:GOF852010 GXZ852009:GYB852010 HHV852009:HHX852010 HRR852009:HRT852010 IBN852009:IBP852010 ILJ852009:ILL852010 IVF852009:IVH852010 JFB852009:JFD852010 JOX852009:JOZ852010 JYT852009:JYV852010 KIP852009:KIR852010 KSL852009:KSN852010 LCH852009:LCJ852010 LMD852009:LMF852010 LVZ852009:LWB852010 MFV852009:MFX852010 MPR852009:MPT852010 MZN852009:MZP852010 NJJ852009:NJL852010 NTF852009:NTH852010 ODB852009:ODD852010 OMX852009:OMZ852010 OWT852009:OWV852010 PGP852009:PGR852010 PQL852009:PQN852010 QAH852009:QAJ852010 QKD852009:QKF852010 QTZ852009:QUB852010 RDV852009:RDX852010 RNR852009:RNT852010 RXN852009:RXP852010 SHJ852009:SHL852010 SRF852009:SRH852010 TBB852009:TBD852010 TKX852009:TKZ852010 TUT852009:TUV852010 UEP852009:UER852010 UOL852009:UON852010 UYH852009:UYJ852010 VID852009:VIF852010 VRZ852009:VSB852010 WBV852009:WBX852010 WLR852009:WLT852010 WVN852009:WVP852010 F917545:H917546 JB917545:JD917546 SX917545:SZ917546 ACT917545:ACV917546 AMP917545:AMR917546 AWL917545:AWN917546 BGH917545:BGJ917546 BQD917545:BQF917546 BZZ917545:CAB917546 CJV917545:CJX917546 CTR917545:CTT917546 DDN917545:DDP917546 DNJ917545:DNL917546 DXF917545:DXH917546 EHB917545:EHD917546 EQX917545:EQZ917546 FAT917545:FAV917546 FKP917545:FKR917546 FUL917545:FUN917546 GEH917545:GEJ917546 GOD917545:GOF917546 GXZ917545:GYB917546 HHV917545:HHX917546 HRR917545:HRT917546 IBN917545:IBP917546 ILJ917545:ILL917546 IVF917545:IVH917546 JFB917545:JFD917546 JOX917545:JOZ917546 JYT917545:JYV917546 KIP917545:KIR917546 KSL917545:KSN917546 LCH917545:LCJ917546 LMD917545:LMF917546 LVZ917545:LWB917546 MFV917545:MFX917546 MPR917545:MPT917546 MZN917545:MZP917546 NJJ917545:NJL917546 NTF917545:NTH917546 ODB917545:ODD917546 OMX917545:OMZ917546 OWT917545:OWV917546 PGP917545:PGR917546 PQL917545:PQN917546 QAH917545:QAJ917546 QKD917545:QKF917546 QTZ917545:QUB917546 RDV917545:RDX917546 RNR917545:RNT917546 RXN917545:RXP917546 SHJ917545:SHL917546 SRF917545:SRH917546 TBB917545:TBD917546 TKX917545:TKZ917546 TUT917545:TUV917546 UEP917545:UER917546 UOL917545:UON917546 UYH917545:UYJ917546 VID917545:VIF917546 VRZ917545:VSB917546 WBV917545:WBX917546 WLR917545:WLT917546 WVN917545:WVP917546 F983081:H983082 JB983081:JD983082 SX983081:SZ983082 ACT983081:ACV983082 AMP983081:AMR983082 AWL983081:AWN983082 BGH983081:BGJ983082 BQD983081:BQF983082 BZZ983081:CAB983082 CJV983081:CJX983082 CTR983081:CTT983082 DDN983081:DDP983082 DNJ983081:DNL983082 DXF983081:DXH983082 EHB983081:EHD983082 EQX983081:EQZ983082 FAT983081:FAV983082 FKP983081:FKR983082 FUL983081:FUN983082 GEH983081:GEJ983082 GOD983081:GOF983082 GXZ983081:GYB983082 HHV983081:HHX983082 HRR983081:HRT983082 IBN983081:IBP983082 ILJ983081:ILL983082 IVF983081:IVH983082 JFB983081:JFD983082 JOX983081:JOZ983082 JYT983081:JYV983082 KIP983081:KIR983082 KSL983081:KSN983082 LCH983081:LCJ983082 LMD983081:LMF983082 LVZ983081:LWB983082 MFV983081:MFX983082 MPR983081:MPT983082 MZN983081:MZP983082 NJJ983081:NJL983082 NTF983081:NTH983082 ODB983081:ODD983082 OMX983081:OMZ983082 OWT983081:OWV983082 PGP983081:PGR983082 PQL983081:PQN983082 QAH983081:QAJ983082 QKD983081:QKF983082 QTZ983081:QUB983082 RDV983081:RDX983082 RNR983081:RNT983082 RXN983081:RXP983082 SHJ983081:SHL983082 SRF983081:SRH983082 TBB983081:TBD983082 TKX983081:TKZ983082 TUT983081:TUV983082 UEP983081:UER983082 UOL983081:UON983082 UYH983081:UYJ983082 VID983081:VIF983082 VRZ983081:VSB983082 WBV983081:WBX983082 WLR983081:WLT983082 WVN983081:WVP983082 F44:H46 JB44:JD46 SX44:SZ46 ACT44:ACV46 AMP44:AMR46 AWL44:AWN46 BGH44:BGJ46 BQD44:BQF46 BZZ44:CAB46 CJV44:CJX46 CTR44:CTT46 DDN44:DDP46 DNJ44:DNL46 DXF44:DXH46 EHB44:EHD46 EQX44:EQZ46 FAT44:FAV46 FKP44:FKR46 FUL44:FUN46 GEH44:GEJ46 GOD44:GOF46 GXZ44:GYB46 HHV44:HHX46 HRR44:HRT46 IBN44:IBP46 ILJ44:ILL46 IVF44:IVH46 JFB44:JFD46 JOX44:JOZ46 JYT44:JYV46 KIP44:KIR46 KSL44:KSN46 LCH44:LCJ46 LMD44:LMF46 LVZ44:LWB46 MFV44:MFX46 MPR44:MPT46 MZN44:MZP46 NJJ44:NJL46 NTF44:NTH46 ODB44:ODD46 OMX44:OMZ46 OWT44:OWV46 PGP44:PGR46 PQL44:PQN46 QAH44:QAJ46 QKD44:QKF46 QTZ44:QUB46 RDV44:RDX46 RNR44:RNT46 RXN44:RXP46 SHJ44:SHL46 SRF44:SRH46 TBB44:TBD46 TKX44:TKZ46 TUT44:TUV46 UEP44:UER46 UOL44:UON46 UYH44:UYJ46 VID44:VIF46 VRZ44:VSB46 WBV44:WBX46 WLR44:WLT46 WVN44:WVP46 F65580:H65582 JB65580:JD65582 SX65580:SZ65582 ACT65580:ACV65582 AMP65580:AMR65582 AWL65580:AWN65582 BGH65580:BGJ65582 BQD65580:BQF65582 BZZ65580:CAB65582 CJV65580:CJX65582 CTR65580:CTT65582 DDN65580:DDP65582 DNJ65580:DNL65582 DXF65580:DXH65582 EHB65580:EHD65582 EQX65580:EQZ65582 FAT65580:FAV65582 FKP65580:FKR65582 FUL65580:FUN65582 GEH65580:GEJ65582 GOD65580:GOF65582 GXZ65580:GYB65582 HHV65580:HHX65582 HRR65580:HRT65582 IBN65580:IBP65582 ILJ65580:ILL65582 IVF65580:IVH65582 JFB65580:JFD65582 JOX65580:JOZ65582 JYT65580:JYV65582 KIP65580:KIR65582 KSL65580:KSN65582 LCH65580:LCJ65582 LMD65580:LMF65582 LVZ65580:LWB65582 MFV65580:MFX65582 MPR65580:MPT65582 MZN65580:MZP65582 NJJ65580:NJL65582 NTF65580:NTH65582 ODB65580:ODD65582 OMX65580:OMZ65582 OWT65580:OWV65582 PGP65580:PGR65582 PQL65580:PQN65582 QAH65580:QAJ65582 QKD65580:QKF65582 QTZ65580:QUB65582 RDV65580:RDX65582 RNR65580:RNT65582 RXN65580:RXP65582 SHJ65580:SHL65582 SRF65580:SRH65582 TBB65580:TBD65582 TKX65580:TKZ65582 TUT65580:TUV65582 UEP65580:UER65582 UOL65580:UON65582 UYH65580:UYJ65582 VID65580:VIF65582 VRZ65580:VSB65582 WBV65580:WBX65582 WLR65580:WLT65582 WVN65580:WVP65582 F131116:H131118 JB131116:JD131118 SX131116:SZ131118 ACT131116:ACV131118 AMP131116:AMR131118 AWL131116:AWN131118 BGH131116:BGJ131118 BQD131116:BQF131118 BZZ131116:CAB131118 CJV131116:CJX131118 CTR131116:CTT131118 DDN131116:DDP131118 DNJ131116:DNL131118 DXF131116:DXH131118 EHB131116:EHD131118 EQX131116:EQZ131118 FAT131116:FAV131118 FKP131116:FKR131118 FUL131116:FUN131118 GEH131116:GEJ131118 GOD131116:GOF131118 GXZ131116:GYB131118 HHV131116:HHX131118 HRR131116:HRT131118 IBN131116:IBP131118 ILJ131116:ILL131118 IVF131116:IVH131118 JFB131116:JFD131118 JOX131116:JOZ131118 JYT131116:JYV131118 KIP131116:KIR131118 KSL131116:KSN131118 LCH131116:LCJ131118 LMD131116:LMF131118 LVZ131116:LWB131118 MFV131116:MFX131118 MPR131116:MPT131118 MZN131116:MZP131118 NJJ131116:NJL131118 NTF131116:NTH131118 ODB131116:ODD131118 OMX131116:OMZ131118 OWT131116:OWV131118 PGP131116:PGR131118 PQL131116:PQN131118 QAH131116:QAJ131118 QKD131116:QKF131118 QTZ131116:QUB131118 RDV131116:RDX131118 RNR131116:RNT131118 RXN131116:RXP131118 SHJ131116:SHL131118 SRF131116:SRH131118 TBB131116:TBD131118 TKX131116:TKZ131118 TUT131116:TUV131118 UEP131116:UER131118 UOL131116:UON131118 UYH131116:UYJ131118 VID131116:VIF131118 VRZ131116:VSB131118 WBV131116:WBX131118 WLR131116:WLT131118 WVN131116:WVP131118 F196652:H196654 JB196652:JD196654 SX196652:SZ196654 ACT196652:ACV196654 AMP196652:AMR196654 AWL196652:AWN196654 BGH196652:BGJ196654 BQD196652:BQF196654 BZZ196652:CAB196654 CJV196652:CJX196654 CTR196652:CTT196654 DDN196652:DDP196654 DNJ196652:DNL196654 DXF196652:DXH196654 EHB196652:EHD196654 EQX196652:EQZ196654 FAT196652:FAV196654 FKP196652:FKR196654 FUL196652:FUN196654 GEH196652:GEJ196654 GOD196652:GOF196654 GXZ196652:GYB196654 HHV196652:HHX196654 HRR196652:HRT196654 IBN196652:IBP196654 ILJ196652:ILL196654 IVF196652:IVH196654 JFB196652:JFD196654 JOX196652:JOZ196654 JYT196652:JYV196654 KIP196652:KIR196654 KSL196652:KSN196654 LCH196652:LCJ196654 LMD196652:LMF196654 LVZ196652:LWB196654 MFV196652:MFX196654 MPR196652:MPT196654 MZN196652:MZP196654 NJJ196652:NJL196654 NTF196652:NTH196654 ODB196652:ODD196654 OMX196652:OMZ196654 OWT196652:OWV196654 PGP196652:PGR196654 PQL196652:PQN196654 QAH196652:QAJ196654 QKD196652:QKF196654 QTZ196652:QUB196654 RDV196652:RDX196654 RNR196652:RNT196654 RXN196652:RXP196654 SHJ196652:SHL196654 SRF196652:SRH196654 TBB196652:TBD196654 TKX196652:TKZ196654 TUT196652:TUV196654 UEP196652:UER196654 UOL196652:UON196654 UYH196652:UYJ196654 VID196652:VIF196654 VRZ196652:VSB196654 WBV196652:WBX196654 WLR196652:WLT196654 WVN196652:WVP196654 F262188:H262190 JB262188:JD262190 SX262188:SZ262190 ACT262188:ACV262190 AMP262188:AMR262190 AWL262188:AWN262190 BGH262188:BGJ262190 BQD262188:BQF262190 BZZ262188:CAB262190 CJV262188:CJX262190 CTR262188:CTT262190 DDN262188:DDP262190 DNJ262188:DNL262190 DXF262188:DXH262190 EHB262188:EHD262190 EQX262188:EQZ262190 FAT262188:FAV262190 FKP262188:FKR262190 FUL262188:FUN262190 GEH262188:GEJ262190 GOD262188:GOF262190 GXZ262188:GYB262190 HHV262188:HHX262190 HRR262188:HRT262190 IBN262188:IBP262190 ILJ262188:ILL262190 IVF262188:IVH262190 JFB262188:JFD262190 JOX262188:JOZ262190 JYT262188:JYV262190 KIP262188:KIR262190 KSL262188:KSN262190 LCH262188:LCJ262190 LMD262188:LMF262190 LVZ262188:LWB262190 MFV262188:MFX262190 MPR262188:MPT262190 MZN262188:MZP262190 NJJ262188:NJL262190 NTF262188:NTH262190 ODB262188:ODD262190 OMX262188:OMZ262190 OWT262188:OWV262190 PGP262188:PGR262190 PQL262188:PQN262190 QAH262188:QAJ262190 QKD262188:QKF262190 QTZ262188:QUB262190 RDV262188:RDX262190 RNR262188:RNT262190 RXN262188:RXP262190 SHJ262188:SHL262190 SRF262188:SRH262190 TBB262188:TBD262190 TKX262188:TKZ262190 TUT262188:TUV262190 UEP262188:UER262190 UOL262188:UON262190 UYH262188:UYJ262190 VID262188:VIF262190 VRZ262188:VSB262190 WBV262188:WBX262190 WLR262188:WLT262190 WVN262188:WVP262190 F327724:H327726 JB327724:JD327726 SX327724:SZ327726 ACT327724:ACV327726 AMP327724:AMR327726 AWL327724:AWN327726 BGH327724:BGJ327726 BQD327724:BQF327726 BZZ327724:CAB327726 CJV327724:CJX327726 CTR327724:CTT327726 DDN327724:DDP327726 DNJ327724:DNL327726 DXF327724:DXH327726 EHB327724:EHD327726 EQX327724:EQZ327726 FAT327724:FAV327726 FKP327724:FKR327726 FUL327724:FUN327726 GEH327724:GEJ327726 GOD327724:GOF327726 GXZ327724:GYB327726 HHV327724:HHX327726 HRR327724:HRT327726 IBN327724:IBP327726 ILJ327724:ILL327726 IVF327724:IVH327726 JFB327724:JFD327726 JOX327724:JOZ327726 JYT327724:JYV327726 KIP327724:KIR327726 KSL327724:KSN327726 LCH327724:LCJ327726 LMD327724:LMF327726 LVZ327724:LWB327726 MFV327724:MFX327726 MPR327724:MPT327726 MZN327724:MZP327726 NJJ327724:NJL327726 NTF327724:NTH327726 ODB327724:ODD327726 OMX327724:OMZ327726 OWT327724:OWV327726 PGP327724:PGR327726 PQL327724:PQN327726 QAH327724:QAJ327726 QKD327724:QKF327726 QTZ327724:QUB327726 RDV327724:RDX327726 RNR327724:RNT327726 RXN327724:RXP327726 SHJ327724:SHL327726 SRF327724:SRH327726 TBB327724:TBD327726 TKX327724:TKZ327726 TUT327724:TUV327726 UEP327724:UER327726 UOL327724:UON327726 UYH327724:UYJ327726 VID327724:VIF327726 VRZ327724:VSB327726 WBV327724:WBX327726 WLR327724:WLT327726 WVN327724:WVP327726 F393260:H393262 JB393260:JD393262 SX393260:SZ393262 ACT393260:ACV393262 AMP393260:AMR393262 AWL393260:AWN393262 BGH393260:BGJ393262 BQD393260:BQF393262 BZZ393260:CAB393262 CJV393260:CJX393262 CTR393260:CTT393262 DDN393260:DDP393262 DNJ393260:DNL393262 DXF393260:DXH393262 EHB393260:EHD393262 EQX393260:EQZ393262 FAT393260:FAV393262 FKP393260:FKR393262 FUL393260:FUN393262 GEH393260:GEJ393262 GOD393260:GOF393262 GXZ393260:GYB393262 HHV393260:HHX393262 HRR393260:HRT393262 IBN393260:IBP393262 ILJ393260:ILL393262 IVF393260:IVH393262 JFB393260:JFD393262 JOX393260:JOZ393262 JYT393260:JYV393262 KIP393260:KIR393262 KSL393260:KSN393262 LCH393260:LCJ393262 LMD393260:LMF393262 LVZ393260:LWB393262 MFV393260:MFX393262 MPR393260:MPT393262 MZN393260:MZP393262 NJJ393260:NJL393262 NTF393260:NTH393262 ODB393260:ODD393262 OMX393260:OMZ393262 OWT393260:OWV393262 PGP393260:PGR393262 PQL393260:PQN393262 QAH393260:QAJ393262 QKD393260:QKF393262 QTZ393260:QUB393262 RDV393260:RDX393262 RNR393260:RNT393262 RXN393260:RXP393262 SHJ393260:SHL393262 SRF393260:SRH393262 TBB393260:TBD393262 TKX393260:TKZ393262 TUT393260:TUV393262 UEP393260:UER393262 UOL393260:UON393262 UYH393260:UYJ393262 VID393260:VIF393262 VRZ393260:VSB393262 WBV393260:WBX393262 WLR393260:WLT393262 WVN393260:WVP393262 F458796:H458798 JB458796:JD458798 SX458796:SZ458798 ACT458796:ACV458798 AMP458796:AMR458798 AWL458796:AWN458798 BGH458796:BGJ458798 BQD458796:BQF458798 BZZ458796:CAB458798 CJV458796:CJX458798 CTR458796:CTT458798 DDN458796:DDP458798 DNJ458796:DNL458798 DXF458796:DXH458798 EHB458796:EHD458798 EQX458796:EQZ458798 FAT458796:FAV458798 FKP458796:FKR458798 FUL458796:FUN458798 GEH458796:GEJ458798 GOD458796:GOF458798 GXZ458796:GYB458798 HHV458796:HHX458798 HRR458796:HRT458798 IBN458796:IBP458798 ILJ458796:ILL458798 IVF458796:IVH458798 JFB458796:JFD458798 JOX458796:JOZ458798 JYT458796:JYV458798 KIP458796:KIR458798 KSL458796:KSN458798 LCH458796:LCJ458798 LMD458796:LMF458798 LVZ458796:LWB458798 MFV458796:MFX458798 MPR458796:MPT458798 MZN458796:MZP458798 NJJ458796:NJL458798 NTF458796:NTH458798 ODB458796:ODD458798 OMX458796:OMZ458798 OWT458796:OWV458798 PGP458796:PGR458798 PQL458796:PQN458798 QAH458796:QAJ458798 QKD458796:QKF458798 QTZ458796:QUB458798 RDV458796:RDX458798 RNR458796:RNT458798 RXN458796:RXP458798 SHJ458796:SHL458798 SRF458796:SRH458798 TBB458796:TBD458798 TKX458796:TKZ458798 TUT458796:TUV458798 UEP458796:UER458798 UOL458796:UON458798 UYH458796:UYJ458798 VID458796:VIF458798 VRZ458796:VSB458798 WBV458796:WBX458798 WLR458796:WLT458798 WVN458796:WVP458798 F524332:H524334 JB524332:JD524334 SX524332:SZ524334 ACT524332:ACV524334 AMP524332:AMR524334 AWL524332:AWN524334 BGH524332:BGJ524334 BQD524332:BQF524334 BZZ524332:CAB524334 CJV524332:CJX524334 CTR524332:CTT524334 DDN524332:DDP524334 DNJ524332:DNL524334 DXF524332:DXH524334 EHB524332:EHD524334 EQX524332:EQZ524334 FAT524332:FAV524334 FKP524332:FKR524334 FUL524332:FUN524334 GEH524332:GEJ524334 GOD524332:GOF524334 GXZ524332:GYB524334 HHV524332:HHX524334 HRR524332:HRT524334 IBN524332:IBP524334 ILJ524332:ILL524334 IVF524332:IVH524334 JFB524332:JFD524334 JOX524332:JOZ524334 JYT524332:JYV524334 KIP524332:KIR524334 KSL524332:KSN524334 LCH524332:LCJ524334 LMD524332:LMF524334 LVZ524332:LWB524334 MFV524332:MFX524334 MPR524332:MPT524334 MZN524332:MZP524334 NJJ524332:NJL524334 NTF524332:NTH524334 ODB524332:ODD524334 OMX524332:OMZ524334 OWT524332:OWV524334 PGP524332:PGR524334 PQL524332:PQN524334 QAH524332:QAJ524334 QKD524332:QKF524334 QTZ524332:QUB524334 RDV524332:RDX524334 RNR524332:RNT524334 RXN524332:RXP524334 SHJ524332:SHL524334 SRF524332:SRH524334 TBB524332:TBD524334 TKX524332:TKZ524334 TUT524332:TUV524334 UEP524332:UER524334 UOL524332:UON524334 UYH524332:UYJ524334 VID524332:VIF524334 VRZ524332:VSB524334 WBV524332:WBX524334 WLR524332:WLT524334 WVN524332:WVP524334 F589868:H589870 JB589868:JD589870 SX589868:SZ589870 ACT589868:ACV589870 AMP589868:AMR589870 AWL589868:AWN589870 BGH589868:BGJ589870 BQD589868:BQF589870 BZZ589868:CAB589870 CJV589868:CJX589870 CTR589868:CTT589870 DDN589868:DDP589870 DNJ589868:DNL589870 DXF589868:DXH589870 EHB589868:EHD589870 EQX589868:EQZ589870 FAT589868:FAV589870 FKP589868:FKR589870 FUL589868:FUN589870 GEH589868:GEJ589870 GOD589868:GOF589870 GXZ589868:GYB589870 HHV589868:HHX589870 HRR589868:HRT589870 IBN589868:IBP589870 ILJ589868:ILL589870 IVF589868:IVH589870 JFB589868:JFD589870 JOX589868:JOZ589870 JYT589868:JYV589870 KIP589868:KIR589870 KSL589868:KSN589870 LCH589868:LCJ589870 LMD589868:LMF589870 LVZ589868:LWB589870 MFV589868:MFX589870 MPR589868:MPT589870 MZN589868:MZP589870 NJJ589868:NJL589870 NTF589868:NTH589870 ODB589868:ODD589870 OMX589868:OMZ589870 OWT589868:OWV589870 PGP589868:PGR589870 PQL589868:PQN589870 QAH589868:QAJ589870 QKD589868:QKF589870 QTZ589868:QUB589870 RDV589868:RDX589870 RNR589868:RNT589870 RXN589868:RXP589870 SHJ589868:SHL589870 SRF589868:SRH589870 TBB589868:TBD589870 TKX589868:TKZ589870 TUT589868:TUV589870 UEP589868:UER589870 UOL589868:UON589870 UYH589868:UYJ589870 VID589868:VIF589870 VRZ589868:VSB589870 WBV589868:WBX589870 WLR589868:WLT589870 WVN589868:WVP589870 F655404:H655406 JB655404:JD655406 SX655404:SZ655406 ACT655404:ACV655406 AMP655404:AMR655406 AWL655404:AWN655406 BGH655404:BGJ655406 BQD655404:BQF655406 BZZ655404:CAB655406 CJV655404:CJX655406 CTR655404:CTT655406 DDN655404:DDP655406 DNJ655404:DNL655406 DXF655404:DXH655406 EHB655404:EHD655406 EQX655404:EQZ655406 FAT655404:FAV655406 FKP655404:FKR655406 FUL655404:FUN655406 GEH655404:GEJ655406 GOD655404:GOF655406 GXZ655404:GYB655406 HHV655404:HHX655406 HRR655404:HRT655406 IBN655404:IBP655406 ILJ655404:ILL655406 IVF655404:IVH655406 JFB655404:JFD655406 JOX655404:JOZ655406 JYT655404:JYV655406 KIP655404:KIR655406 KSL655404:KSN655406 LCH655404:LCJ655406 LMD655404:LMF655406 LVZ655404:LWB655406 MFV655404:MFX655406 MPR655404:MPT655406 MZN655404:MZP655406 NJJ655404:NJL655406 NTF655404:NTH655406 ODB655404:ODD655406 OMX655404:OMZ655406 OWT655404:OWV655406 PGP655404:PGR655406 PQL655404:PQN655406 QAH655404:QAJ655406 QKD655404:QKF655406 QTZ655404:QUB655406 RDV655404:RDX655406 RNR655404:RNT655406 RXN655404:RXP655406 SHJ655404:SHL655406 SRF655404:SRH655406 TBB655404:TBD655406 TKX655404:TKZ655406 TUT655404:TUV655406 UEP655404:UER655406 UOL655404:UON655406 UYH655404:UYJ655406 VID655404:VIF655406 VRZ655404:VSB655406 WBV655404:WBX655406 WLR655404:WLT655406 WVN655404:WVP655406 F720940:H720942 JB720940:JD720942 SX720940:SZ720942 ACT720940:ACV720942 AMP720940:AMR720942 AWL720940:AWN720942 BGH720940:BGJ720942 BQD720940:BQF720942 BZZ720940:CAB720942 CJV720940:CJX720942 CTR720940:CTT720942 DDN720940:DDP720942 DNJ720940:DNL720942 DXF720940:DXH720942 EHB720940:EHD720942 EQX720940:EQZ720942 FAT720940:FAV720942 FKP720940:FKR720942 FUL720940:FUN720942 GEH720940:GEJ720942 GOD720940:GOF720942 GXZ720940:GYB720942 HHV720940:HHX720942 HRR720940:HRT720942 IBN720940:IBP720942 ILJ720940:ILL720942 IVF720940:IVH720942 JFB720940:JFD720942 JOX720940:JOZ720942 JYT720940:JYV720942 KIP720940:KIR720942 KSL720940:KSN720942 LCH720940:LCJ720942 LMD720940:LMF720942 LVZ720940:LWB720942 MFV720940:MFX720942 MPR720940:MPT720942 MZN720940:MZP720942 NJJ720940:NJL720942 NTF720940:NTH720942 ODB720940:ODD720942 OMX720940:OMZ720942 OWT720940:OWV720942 PGP720940:PGR720942 PQL720940:PQN720942 QAH720940:QAJ720942 QKD720940:QKF720942 QTZ720940:QUB720942 RDV720940:RDX720942 RNR720940:RNT720942 RXN720940:RXP720942 SHJ720940:SHL720942 SRF720940:SRH720942 TBB720940:TBD720942 TKX720940:TKZ720942 TUT720940:TUV720942 UEP720940:UER720942 UOL720940:UON720942 UYH720940:UYJ720942 VID720940:VIF720942 VRZ720940:VSB720942 WBV720940:WBX720942 WLR720940:WLT720942 WVN720940:WVP720942 F786476:H786478 JB786476:JD786478 SX786476:SZ786478 ACT786476:ACV786478 AMP786476:AMR786478 AWL786476:AWN786478 BGH786476:BGJ786478 BQD786476:BQF786478 BZZ786476:CAB786478 CJV786476:CJX786478 CTR786476:CTT786478 DDN786476:DDP786478 DNJ786476:DNL786478 DXF786476:DXH786478 EHB786476:EHD786478 EQX786476:EQZ786478 FAT786476:FAV786478 FKP786476:FKR786478 FUL786476:FUN786478 GEH786476:GEJ786478 GOD786476:GOF786478 GXZ786476:GYB786478 HHV786476:HHX786478 HRR786476:HRT786478 IBN786476:IBP786478 ILJ786476:ILL786478 IVF786476:IVH786478 JFB786476:JFD786478 JOX786476:JOZ786478 JYT786476:JYV786478 KIP786476:KIR786478 KSL786476:KSN786478 LCH786476:LCJ786478 LMD786476:LMF786478 LVZ786476:LWB786478 MFV786476:MFX786478 MPR786476:MPT786478 MZN786476:MZP786478 NJJ786476:NJL786478 NTF786476:NTH786478 ODB786476:ODD786478 OMX786476:OMZ786478 OWT786476:OWV786478 PGP786476:PGR786478 PQL786476:PQN786478 QAH786476:QAJ786478 QKD786476:QKF786478 QTZ786476:QUB786478 RDV786476:RDX786478 RNR786476:RNT786478 RXN786476:RXP786478 SHJ786476:SHL786478 SRF786476:SRH786478 TBB786476:TBD786478 TKX786476:TKZ786478 TUT786476:TUV786478 UEP786476:UER786478 UOL786476:UON786478 UYH786476:UYJ786478 VID786476:VIF786478 VRZ786476:VSB786478 WBV786476:WBX786478 WLR786476:WLT786478 WVN786476:WVP786478 F852012:H852014 JB852012:JD852014 SX852012:SZ852014 ACT852012:ACV852014 AMP852012:AMR852014 AWL852012:AWN852014 BGH852012:BGJ852014 BQD852012:BQF852014 BZZ852012:CAB852014 CJV852012:CJX852014 CTR852012:CTT852014 DDN852012:DDP852014 DNJ852012:DNL852014 DXF852012:DXH852014 EHB852012:EHD852014 EQX852012:EQZ852014 FAT852012:FAV852014 FKP852012:FKR852014 FUL852012:FUN852014 GEH852012:GEJ852014 GOD852012:GOF852014 GXZ852012:GYB852014 HHV852012:HHX852014 HRR852012:HRT852014 IBN852012:IBP852014 ILJ852012:ILL852014 IVF852012:IVH852014 JFB852012:JFD852014 JOX852012:JOZ852014 JYT852012:JYV852014 KIP852012:KIR852014 KSL852012:KSN852014 LCH852012:LCJ852014 LMD852012:LMF852014 LVZ852012:LWB852014 MFV852012:MFX852014 MPR852012:MPT852014 MZN852012:MZP852014 NJJ852012:NJL852014 NTF852012:NTH852014 ODB852012:ODD852014 OMX852012:OMZ852014 OWT852012:OWV852014 PGP852012:PGR852014 PQL852012:PQN852014 QAH852012:QAJ852014 QKD852012:QKF852014 QTZ852012:QUB852014 RDV852012:RDX852014 RNR852012:RNT852014 RXN852012:RXP852014 SHJ852012:SHL852014 SRF852012:SRH852014 TBB852012:TBD852014 TKX852012:TKZ852014 TUT852012:TUV852014 UEP852012:UER852014 UOL852012:UON852014 UYH852012:UYJ852014 VID852012:VIF852014 VRZ852012:VSB852014 WBV852012:WBX852014 WLR852012:WLT852014 WVN852012:WVP852014 F917548:H917550 JB917548:JD917550 SX917548:SZ917550 ACT917548:ACV917550 AMP917548:AMR917550 AWL917548:AWN917550 BGH917548:BGJ917550 BQD917548:BQF917550 BZZ917548:CAB917550 CJV917548:CJX917550 CTR917548:CTT917550 DDN917548:DDP917550 DNJ917548:DNL917550 DXF917548:DXH917550 EHB917548:EHD917550 EQX917548:EQZ917550 FAT917548:FAV917550 FKP917548:FKR917550 FUL917548:FUN917550 GEH917548:GEJ917550 GOD917548:GOF917550 GXZ917548:GYB917550 HHV917548:HHX917550 HRR917548:HRT917550 IBN917548:IBP917550 ILJ917548:ILL917550 IVF917548:IVH917550 JFB917548:JFD917550 JOX917548:JOZ917550 JYT917548:JYV917550 KIP917548:KIR917550 KSL917548:KSN917550 LCH917548:LCJ917550 LMD917548:LMF917550 LVZ917548:LWB917550 MFV917548:MFX917550 MPR917548:MPT917550 MZN917548:MZP917550 NJJ917548:NJL917550 NTF917548:NTH917550 ODB917548:ODD917550 OMX917548:OMZ917550 OWT917548:OWV917550 PGP917548:PGR917550 PQL917548:PQN917550 QAH917548:QAJ917550 QKD917548:QKF917550 QTZ917548:QUB917550 RDV917548:RDX917550 RNR917548:RNT917550 RXN917548:RXP917550 SHJ917548:SHL917550 SRF917548:SRH917550 TBB917548:TBD917550 TKX917548:TKZ917550 TUT917548:TUV917550 UEP917548:UER917550 UOL917548:UON917550 UYH917548:UYJ917550 VID917548:VIF917550 VRZ917548:VSB917550 WBV917548:WBX917550 WLR917548:WLT917550 WVN917548:WVP917550 F983084:H983086 JB983084:JD983086 SX983084:SZ983086 ACT983084:ACV983086 AMP983084:AMR983086 AWL983084:AWN983086 BGH983084:BGJ983086 BQD983084:BQF983086 BZZ983084:CAB983086 CJV983084:CJX983086 CTR983084:CTT983086 DDN983084:DDP983086 DNJ983084:DNL983086 DXF983084:DXH983086 EHB983084:EHD983086 EQX983084:EQZ983086 FAT983084:FAV983086 FKP983084:FKR983086 FUL983084:FUN983086 GEH983084:GEJ983086 GOD983084:GOF983086 GXZ983084:GYB983086 HHV983084:HHX983086 HRR983084:HRT983086 IBN983084:IBP983086 ILJ983084:ILL983086 IVF983084:IVH983086 JFB983084:JFD983086 JOX983084:JOZ983086 JYT983084:JYV983086 KIP983084:KIR983086 KSL983084:KSN983086 LCH983084:LCJ983086 LMD983084:LMF983086 LVZ983084:LWB983086 MFV983084:MFX983086 MPR983084:MPT983086 MZN983084:MZP983086 NJJ983084:NJL983086 NTF983084:NTH983086 ODB983084:ODD983086 OMX983084:OMZ983086 OWT983084:OWV983086 PGP983084:PGR983086 PQL983084:PQN983086 QAH983084:QAJ983086 QKD983084:QKF983086 QTZ983084:QUB983086 RDV983084:RDX983086 RNR983084:RNT983086 RXN983084:RXP983086 SHJ983084:SHL983086 SRF983084:SRH983086 TBB983084:TBD983086 TKX983084:TKZ983086 TUT983084:TUV983086 UEP983084:UER983086 UOL983084:UON983086 UYH983084:UYJ983086 VID983084:VIF983086 VRZ983084:VSB983086 WBV983084:WBX983086 WLR983084:WLT983086 WVN983084:WVP983086 F55:H83 JB48:JD49 SX48:SZ49 ACT48:ACV49 AMP48:AMR49 AWL48:AWN49 BGH48:BGJ49 BQD48:BQF49 BZZ48:CAB49 CJV48:CJX49 CTR48:CTT49 DDN48:DDP49 DNJ48:DNL49 DXF48:DXH49 EHB48:EHD49 EQX48:EQZ49 FAT48:FAV49 FKP48:FKR49 FUL48:FUN49 GEH48:GEJ49 GOD48:GOF49 GXZ48:GYB49 HHV48:HHX49 HRR48:HRT49 IBN48:IBP49 ILJ48:ILL49 IVF48:IVH49 JFB48:JFD49 JOX48:JOZ49 JYT48:JYV49 KIP48:KIR49 KSL48:KSN49 LCH48:LCJ49 LMD48:LMF49 LVZ48:LWB49 MFV48:MFX49 MPR48:MPT49 MZN48:MZP49 NJJ48:NJL49 NTF48:NTH49 ODB48:ODD49 OMX48:OMZ49 OWT48:OWV49 PGP48:PGR49 PQL48:PQN49 QAH48:QAJ49 QKD48:QKF49 QTZ48:QUB49 RDV48:RDX49 RNR48:RNT49 RXN48:RXP49 SHJ48:SHL49 SRF48:SRH49 TBB48:TBD49 TKX48:TKZ49 TUT48:TUV49 UEP48:UER49 UOL48:UON49 UYH48:UYJ49 VID48:VIF49 VRZ48:VSB49 WBV48:WBX49 WLR48:WLT49 WVN48:WVP49 F65584:H65585 JB65584:JD65585 SX65584:SZ65585 ACT65584:ACV65585 AMP65584:AMR65585 AWL65584:AWN65585 BGH65584:BGJ65585 BQD65584:BQF65585 BZZ65584:CAB65585 CJV65584:CJX65585 CTR65584:CTT65585 DDN65584:DDP65585 DNJ65584:DNL65585 DXF65584:DXH65585 EHB65584:EHD65585 EQX65584:EQZ65585 FAT65584:FAV65585 FKP65584:FKR65585 FUL65584:FUN65585 GEH65584:GEJ65585 GOD65584:GOF65585 GXZ65584:GYB65585 HHV65584:HHX65585 HRR65584:HRT65585 IBN65584:IBP65585 ILJ65584:ILL65585 IVF65584:IVH65585 JFB65584:JFD65585 JOX65584:JOZ65585 JYT65584:JYV65585 KIP65584:KIR65585 KSL65584:KSN65585 LCH65584:LCJ65585 LMD65584:LMF65585 LVZ65584:LWB65585 MFV65584:MFX65585 MPR65584:MPT65585 MZN65584:MZP65585 NJJ65584:NJL65585 NTF65584:NTH65585 ODB65584:ODD65585 OMX65584:OMZ65585 OWT65584:OWV65585 PGP65584:PGR65585 PQL65584:PQN65585 QAH65584:QAJ65585 QKD65584:QKF65585 QTZ65584:QUB65585 RDV65584:RDX65585 RNR65584:RNT65585 RXN65584:RXP65585 SHJ65584:SHL65585 SRF65584:SRH65585 TBB65584:TBD65585 TKX65584:TKZ65585 TUT65584:TUV65585 UEP65584:UER65585 UOL65584:UON65585 UYH65584:UYJ65585 VID65584:VIF65585 VRZ65584:VSB65585 WBV65584:WBX65585 WLR65584:WLT65585 WVN65584:WVP65585 F131120:H131121 JB131120:JD131121 SX131120:SZ131121 ACT131120:ACV131121 AMP131120:AMR131121 AWL131120:AWN131121 BGH131120:BGJ131121 BQD131120:BQF131121 BZZ131120:CAB131121 CJV131120:CJX131121 CTR131120:CTT131121 DDN131120:DDP131121 DNJ131120:DNL131121 DXF131120:DXH131121 EHB131120:EHD131121 EQX131120:EQZ131121 FAT131120:FAV131121 FKP131120:FKR131121 FUL131120:FUN131121 GEH131120:GEJ131121 GOD131120:GOF131121 GXZ131120:GYB131121 HHV131120:HHX131121 HRR131120:HRT131121 IBN131120:IBP131121 ILJ131120:ILL131121 IVF131120:IVH131121 JFB131120:JFD131121 JOX131120:JOZ131121 JYT131120:JYV131121 KIP131120:KIR131121 KSL131120:KSN131121 LCH131120:LCJ131121 LMD131120:LMF131121 LVZ131120:LWB131121 MFV131120:MFX131121 MPR131120:MPT131121 MZN131120:MZP131121 NJJ131120:NJL131121 NTF131120:NTH131121 ODB131120:ODD131121 OMX131120:OMZ131121 OWT131120:OWV131121 PGP131120:PGR131121 PQL131120:PQN131121 QAH131120:QAJ131121 QKD131120:QKF131121 QTZ131120:QUB131121 RDV131120:RDX131121 RNR131120:RNT131121 RXN131120:RXP131121 SHJ131120:SHL131121 SRF131120:SRH131121 TBB131120:TBD131121 TKX131120:TKZ131121 TUT131120:TUV131121 UEP131120:UER131121 UOL131120:UON131121 UYH131120:UYJ131121 VID131120:VIF131121 VRZ131120:VSB131121 WBV131120:WBX131121 WLR131120:WLT131121 WVN131120:WVP131121 F196656:H196657 JB196656:JD196657 SX196656:SZ196657 ACT196656:ACV196657 AMP196656:AMR196657 AWL196656:AWN196657 BGH196656:BGJ196657 BQD196656:BQF196657 BZZ196656:CAB196657 CJV196656:CJX196657 CTR196656:CTT196657 DDN196656:DDP196657 DNJ196656:DNL196657 DXF196656:DXH196657 EHB196656:EHD196657 EQX196656:EQZ196657 FAT196656:FAV196657 FKP196656:FKR196657 FUL196656:FUN196657 GEH196656:GEJ196657 GOD196656:GOF196657 GXZ196656:GYB196657 HHV196656:HHX196657 HRR196656:HRT196657 IBN196656:IBP196657 ILJ196656:ILL196657 IVF196656:IVH196657 JFB196656:JFD196657 JOX196656:JOZ196657 JYT196656:JYV196657 KIP196656:KIR196657 KSL196656:KSN196657 LCH196656:LCJ196657 LMD196656:LMF196657 LVZ196656:LWB196657 MFV196656:MFX196657 MPR196656:MPT196657 MZN196656:MZP196657 NJJ196656:NJL196657 NTF196656:NTH196657 ODB196656:ODD196657 OMX196656:OMZ196657 OWT196656:OWV196657 PGP196656:PGR196657 PQL196656:PQN196657 QAH196656:QAJ196657 QKD196656:QKF196657 QTZ196656:QUB196657 RDV196656:RDX196657 RNR196656:RNT196657 RXN196656:RXP196657 SHJ196656:SHL196657 SRF196656:SRH196657 TBB196656:TBD196657 TKX196656:TKZ196657 TUT196656:TUV196657 UEP196656:UER196657 UOL196656:UON196657 UYH196656:UYJ196657 VID196656:VIF196657 VRZ196656:VSB196657 WBV196656:WBX196657 WLR196656:WLT196657 WVN196656:WVP196657 F262192:H262193 JB262192:JD262193 SX262192:SZ262193 ACT262192:ACV262193 AMP262192:AMR262193 AWL262192:AWN262193 BGH262192:BGJ262193 BQD262192:BQF262193 BZZ262192:CAB262193 CJV262192:CJX262193 CTR262192:CTT262193 DDN262192:DDP262193 DNJ262192:DNL262193 DXF262192:DXH262193 EHB262192:EHD262193 EQX262192:EQZ262193 FAT262192:FAV262193 FKP262192:FKR262193 FUL262192:FUN262193 GEH262192:GEJ262193 GOD262192:GOF262193 GXZ262192:GYB262193 HHV262192:HHX262193 HRR262192:HRT262193 IBN262192:IBP262193 ILJ262192:ILL262193 IVF262192:IVH262193 JFB262192:JFD262193 JOX262192:JOZ262193 JYT262192:JYV262193 KIP262192:KIR262193 KSL262192:KSN262193 LCH262192:LCJ262193 LMD262192:LMF262193 LVZ262192:LWB262193 MFV262192:MFX262193 MPR262192:MPT262193 MZN262192:MZP262193 NJJ262192:NJL262193 NTF262192:NTH262193 ODB262192:ODD262193 OMX262192:OMZ262193 OWT262192:OWV262193 PGP262192:PGR262193 PQL262192:PQN262193 QAH262192:QAJ262193 QKD262192:QKF262193 QTZ262192:QUB262193 RDV262192:RDX262193 RNR262192:RNT262193 RXN262192:RXP262193 SHJ262192:SHL262193 SRF262192:SRH262193 TBB262192:TBD262193 TKX262192:TKZ262193 TUT262192:TUV262193 UEP262192:UER262193 UOL262192:UON262193 UYH262192:UYJ262193 VID262192:VIF262193 VRZ262192:VSB262193 WBV262192:WBX262193 WLR262192:WLT262193 WVN262192:WVP262193 F327728:H327729 JB327728:JD327729 SX327728:SZ327729 ACT327728:ACV327729 AMP327728:AMR327729 AWL327728:AWN327729 BGH327728:BGJ327729 BQD327728:BQF327729 BZZ327728:CAB327729 CJV327728:CJX327729 CTR327728:CTT327729 DDN327728:DDP327729 DNJ327728:DNL327729 DXF327728:DXH327729 EHB327728:EHD327729 EQX327728:EQZ327729 FAT327728:FAV327729 FKP327728:FKR327729 FUL327728:FUN327729 GEH327728:GEJ327729 GOD327728:GOF327729 GXZ327728:GYB327729 HHV327728:HHX327729 HRR327728:HRT327729 IBN327728:IBP327729 ILJ327728:ILL327729 IVF327728:IVH327729 JFB327728:JFD327729 JOX327728:JOZ327729 JYT327728:JYV327729 KIP327728:KIR327729 KSL327728:KSN327729 LCH327728:LCJ327729 LMD327728:LMF327729 LVZ327728:LWB327729 MFV327728:MFX327729 MPR327728:MPT327729 MZN327728:MZP327729 NJJ327728:NJL327729 NTF327728:NTH327729 ODB327728:ODD327729 OMX327728:OMZ327729 OWT327728:OWV327729 PGP327728:PGR327729 PQL327728:PQN327729 QAH327728:QAJ327729 QKD327728:QKF327729 QTZ327728:QUB327729 RDV327728:RDX327729 RNR327728:RNT327729 RXN327728:RXP327729 SHJ327728:SHL327729 SRF327728:SRH327729 TBB327728:TBD327729 TKX327728:TKZ327729 TUT327728:TUV327729 UEP327728:UER327729 UOL327728:UON327729 UYH327728:UYJ327729 VID327728:VIF327729 VRZ327728:VSB327729 WBV327728:WBX327729 WLR327728:WLT327729 WVN327728:WVP327729 F393264:H393265 JB393264:JD393265 SX393264:SZ393265 ACT393264:ACV393265 AMP393264:AMR393265 AWL393264:AWN393265 BGH393264:BGJ393265 BQD393264:BQF393265 BZZ393264:CAB393265 CJV393264:CJX393265 CTR393264:CTT393265 DDN393264:DDP393265 DNJ393264:DNL393265 DXF393264:DXH393265 EHB393264:EHD393265 EQX393264:EQZ393265 FAT393264:FAV393265 FKP393264:FKR393265 FUL393264:FUN393265 GEH393264:GEJ393265 GOD393264:GOF393265 GXZ393264:GYB393265 HHV393264:HHX393265 HRR393264:HRT393265 IBN393264:IBP393265 ILJ393264:ILL393265 IVF393264:IVH393265 JFB393264:JFD393265 JOX393264:JOZ393265 JYT393264:JYV393265 KIP393264:KIR393265 KSL393264:KSN393265 LCH393264:LCJ393265 LMD393264:LMF393265 LVZ393264:LWB393265 MFV393264:MFX393265 MPR393264:MPT393265 MZN393264:MZP393265 NJJ393264:NJL393265 NTF393264:NTH393265 ODB393264:ODD393265 OMX393264:OMZ393265 OWT393264:OWV393265 PGP393264:PGR393265 PQL393264:PQN393265 QAH393264:QAJ393265 QKD393264:QKF393265 QTZ393264:QUB393265 RDV393264:RDX393265 RNR393264:RNT393265 RXN393264:RXP393265 SHJ393264:SHL393265 SRF393264:SRH393265 TBB393264:TBD393265 TKX393264:TKZ393265 TUT393264:TUV393265 UEP393264:UER393265 UOL393264:UON393265 UYH393264:UYJ393265 VID393264:VIF393265 VRZ393264:VSB393265 WBV393264:WBX393265 WLR393264:WLT393265 WVN393264:WVP393265 F458800:H458801 JB458800:JD458801 SX458800:SZ458801 ACT458800:ACV458801 AMP458800:AMR458801 AWL458800:AWN458801 BGH458800:BGJ458801 BQD458800:BQF458801 BZZ458800:CAB458801 CJV458800:CJX458801 CTR458800:CTT458801 DDN458800:DDP458801 DNJ458800:DNL458801 DXF458800:DXH458801 EHB458800:EHD458801 EQX458800:EQZ458801 FAT458800:FAV458801 FKP458800:FKR458801 FUL458800:FUN458801 GEH458800:GEJ458801 GOD458800:GOF458801 GXZ458800:GYB458801 HHV458800:HHX458801 HRR458800:HRT458801 IBN458800:IBP458801 ILJ458800:ILL458801 IVF458800:IVH458801 JFB458800:JFD458801 JOX458800:JOZ458801 JYT458800:JYV458801 KIP458800:KIR458801 KSL458800:KSN458801 LCH458800:LCJ458801 LMD458800:LMF458801 LVZ458800:LWB458801 MFV458800:MFX458801 MPR458800:MPT458801 MZN458800:MZP458801 NJJ458800:NJL458801 NTF458800:NTH458801 ODB458800:ODD458801 OMX458800:OMZ458801 OWT458800:OWV458801 PGP458800:PGR458801 PQL458800:PQN458801 QAH458800:QAJ458801 QKD458800:QKF458801 QTZ458800:QUB458801 RDV458800:RDX458801 RNR458800:RNT458801 RXN458800:RXP458801 SHJ458800:SHL458801 SRF458800:SRH458801 TBB458800:TBD458801 TKX458800:TKZ458801 TUT458800:TUV458801 UEP458800:UER458801 UOL458800:UON458801 UYH458800:UYJ458801 VID458800:VIF458801 VRZ458800:VSB458801 WBV458800:WBX458801 WLR458800:WLT458801 WVN458800:WVP458801 F524336:H524337 JB524336:JD524337 SX524336:SZ524337 ACT524336:ACV524337 AMP524336:AMR524337 AWL524336:AWN524337 BGH524336:BGJ524337 BQD524336:BQF524337 BZZ524336:CAB524337 CJV524336:CJX524337 CTR524336:CTT524337 DDN524336:DDP524337 DNJ524336:DNL524337 DXF524336:DXH524337 EHB524336:EHD524337 EQX524336:EQZ524337 FAT524336:FAV524337 FKP524336:FKR524337 FUL524336:FUN524337 GEH524336:GEJ524337 GOD524336:GOF524337 GXZ524336:GYB524337 HHV524336:HHX524337 HRR524336:HRT524337 IBN524336:IBP524337 ILJ524336:ILL524337 IVF524336:IVH524337 JFB524336:JFD524337 JOX524336:JOZ524337 JYT524336:JYV524337 KIP524336:KIR524337 KSL524336:KSN524337 LCH524336:LCJ524337 LMD524336:LMF524337 LVZ524336:LWB524337 MFV524336:MFX524337 MPR524336:MPT524337 MZN524336:MZP524337 NJJ524336:NJL524337 NTF524336:NTH524337 ODB524336:ODD524337 OMX524336:OMZ524337 OWT524336:OWV524337 PGP524336:PGR524337 PQL524336:PQN524337 QAH524336:QAJ524337 QKD524336:QKF524337 QTZ524336:QUB524337 RDV524336:RDX524337 RNR524336:RNT524337 RXN524336:RXP524337 SHJ524336:SHL524337 SRF524336:SRH524337 TBB524336:TBD524337 TKX524336:TKZ524337 TUT524336:TUV524337 UEP524336:UER524337 UOL524336:UON524337 UYH524336:UYJ524337 VID524336:VIF524337 VRZ524336:VSB524337 WBV524336:WBX524337 WLR524336:WLT524337 WVN524336:WVP524337 F589872:H589873 JB589872:JD589873 SX589872:SZ589873 ACT589872:ACV589873 AMP589872:AMR589873 AWL589872:AWN589873 BGH589872:BGJ589873 BQD589872:BQF589873 BZZ589872:CAB589873 CJV589872:CJX589873 CTR589872:CTT589873 DDN589872:DDP589873 DNJ589872:DNL589873 DXF589872:DXH589873 EHB589872:EHD589873 EQX589872:EQZ589873 FAT589872:FAV589873 FKP589872:FKR589873 FUL589872:FUN589873 GEH589872:GEJ589873 GOD589872:GOF589873 GXZ589872:GYB589873 HHV589872:HHX589873 HRR589872:HRT589873 IBN589872:IBP589873 ILJ589872:ILL589873 IVF589872:IVH589873 JFB589872:JFD589873 JOX589872:JOZ589873 JYT589872:JYV589873 KIP589872:KIR589873 KSL589872:KSN589873 LCH589872:LCJ589873 LMD589872:LMF589873 LVZ589872:LWB589873 MFV589872:MFX589873 MPR589872:MPT589873 MZN589872:MZP589873 NJJ589872:NJL589873 NTF589872:NTH589873 ODB589872:ODD589873 OMX589872:OMZ589873 OWT589872:OWV589873 PGP589872:PGR589873 PQL589872:PQN589873 QAH589872:QAJ589873 QKD589872:QKF589873 QTZ589872:QUB589873 RDV589872:RDX589873 RNR589872:RNT589873 RXN589872:RXP589873 SHJ589872:SHL589873 SRF589872:SRH589873 TBB589872:TBD589873 TKX589872:TKZ589873 TUT589872:TUV589873 UEP589872:UER589873 UOL589872:UON589873 UYH589872:UYJ589873 VID589872:VIF589873 VRZ589872:VSB589873 WBV589872:WBX589873 WLR589872:WLT589873 WVN589872:WVP589873 F655408:H655409 JB655408:JD655409 SX655408:SZ655409 ACT655408:ACV655409 AMP655408:AMR655409 AWL655408:AWN655409 BGH655408:BGJ655409 BQD655408:BQF655409 BZZ655408:CAB655409 CJV655408:CJX655409 CTR655408:CTT655409 DDN655408:DDP655409 DNJ655408:DNL655409 DXF655408:DXH655409 EHB655408:EHD655409 EQX655408:EQZ655409 FAT655408:FAV655409 FKP655408:FKR655409 FUL655408:FUN655409 GEH655408:GEJ655409 GOD655408:GOF655409 GXZ655408:GYB655409 HHV655408:HHX655409 HRR655408:HRT655409 IBN655408:IBP655409 ILJ655408:ILL655409 IVF655408:IVH655409 JFB655408:JFD655409 JOX655408:JOZ655409 JYT655408:JYV655409 KIP655408:KIR655409 KSL655408:KSN655409 LCH655408:LCJ655409 LMD655408:LMF655409 LVZ655408:LWB655409 MFV655408:MFX655409 MPR655408:MPT655409 MZN655408:MZP655409 NJJ655408:NJL655409 NTF655408:NTH655409 ODB655408:ODD655409 OMX655408:OMZ655409 OWT655408:OWV655409 PGP655408:PGR655409 PQL655408:PQN655409 QAH655408:QAJ655409 QKD655408:QKF655409 QTZ655408:QUB655409 RDV655408:RDX655409 RNR655408:RNT655409 RXN655408:RXP655409 SHJ655408:SHL655409 SRF655408:SRH655409 TBB655408:TBD655409 TKX655408:TKZ655409 TUT655408:TUV655409 UEP655408:UER655409 UOL655408:UON655409 UYH655408:UYJ655409 VID655408:VIF655409 VRZ655408:VSB655409 WBV655408:WBX655409 WLR655408:WLT655409 WVN655408:WVP655409 F720944:H720945 JB720944:JD720945 SX720944:SZ720945 ACT720944:ACV720945 AMP720944:AMR720945 AWL720944:AWN720945 BGH720944:BGJ720945 BQD720944:BQF720945 BZZ720944:CAB720945 CJV720944:CJX720945 CTR720944:CTT720945 DDN720944:DDP720945 DNJ720944:DNL720945 DXF720944:DXH720945 EHB720944:EHD720945 EQX720944:EQZ720945 FAT720944:FAV720945 FKP720944:FKR720945 FUL720944:FUN720945 GEH720944:GEJ720945 GOD720944:GOF720945 GXZ720944:GYB720945 HHV720944:HHX720945 HRR720944:HRT720945 IBN720944:IBP720945 ILJ720944:ILL720945 IVF720944:IVH720945 JFB720944:JFD720945 JOX720944:JOZ720945 JYT720944:JYV720945 KIP720944:KIR720945 KSL720944:KSN720945 LCH720944:LCJ720945 LMD720944:LMF720945 LVZ720944:LWB720945 MFV720944:MFX720945 MPR720944:MPT720945 MZN720944:MZP720945 NJJ720944:NJL720945 NTF720944:NTH720945 ODB720944:ODD720945 OMX720944:OMZ720945 OWT720944:OWV720945 PGP720944:PGR720945 PQL720944:PQN720945 QAH720944:QAJ720945 QKD720944:QKF720945 QTZ720944:QUB720945 RDV720944:RDX720945 RNR720944:RNT720945 RXN720944:RXP720945 SHJ720944:SHL720945 SRF720944:SRH720945 TBB720944:TBD720945 TKX720944:TKZ720945 TUT720944:TUV720945 UEP720944:UER720945 UOL720944:UON720945 UYH720944:UYJ720945 VID720944:VIF720945 VRZ720944:VSB720945 WBV720944:WBX720945 WLR720944:WLT720945 WVN720944:WVP720945 F786480:H786481 JB786480:JD786481 SX786480:SZ786481 ACT786480:ACV786481 AMP786480:AMR786481 AWL786480:AWN786481 BGH786480:BGJ786481 BQD786480:BQF786481 BZZ786480:CAB786481 CJV786480:CJX786481 CTR786480:CTT786481 DDN786480:DDP786481 DNJ786480:DNL786481 DXF786480:DXH786481 EHB786480:EHD786481 EQX786480:EQZ786481 FAT786480:FAV786481 FKP786480:FKR786481 FUL786480:FUN786481 GEH786480:GEJ786481 GOD786480:GOF786481 GXZ786480:GYB786481 HHV786480:HHX786481 HRR786480:HRT786481 IBN786480:IBP786481 ILJ786480:ILL786481 IVF786480:IVH786481 JFB786480:JFD786481 JOX786480:JOZ786481 JYT786480:JYV786481 KIP786480:KIR786481 KSL786480:KSN786481 LCH786480:LCJ786481 LMD786480:LMF786481 LVZ786480:LWB786481 MFV786480:MFX786481 MPR786480:MPT786481 MZN786480:MZP786481 NJJ786480:NJL786481 NTF786480:NTH786481 ODB786480:ODD786481 OMX786480:OMZ786481 OWT786480:OWV786481 PGP786480:PGR786481 PQL786480:PQN786481 QAH786480:QAJ786481 QKD786480:QKF786481 QTZ786480:QUB786481 RDV786480:RDX786481 RNR786480:RNT786481 RXN786480:RXP786481 SHJ786480:SHL786481 SRF786480:SRH786481 TBB786480:TBD786481 TKX786480:TKZ786481 TUT786480:TUV786481 UEP786480:UER786481 UOL786480:UON786481 UYH786480:UYJ786481 VID786480:VIF786481 VRZ786480:VSB786481 WBV786480:WBX786481 WLR786480:WLT786481 WVN786480:WVP786481 F852016:H852017 JB852016:JD852017 SX852016:SZ852017 ACT852016:ACV852017 AMP852016:AMR852017 AWL852016:AWN852017 BGH852016:BGJ852017 BQD852016:BQF852017 BZZ852016:CAB852017 CJV852016:CJX852017 CTR852016:CTT852017 DDN852016:DDP852017 DNJ852016:DNL852017 DXF852016:DXH852017 EHB852016:EHD852017 EQX852016:EQZ852017 FAT852016:FAV852017 FKP852016:FKR852017 FUL852016:FUN852017 GEH852016:GEJ852017 GOD852016:GOF852017 GXZ852016:GYB852017 HHV852016:HHX852017 HRR852016:HRT852017 IBN852016:IBP852017 ILJ852016:ILL852017 IVF852016:IVH852017 JFB852016:JFD852017 JOX852016:JOZ852017 JYT852016:JYV852017 KIP852016:KIR852017 KSL852016:KSN852017 LCH852016:LCJ852017 LMD852016:LMF852017 LVZ852016:LWB852017 MFV852016:MFX852017 MPR852016:MPT852017 MZN852016:MZP852017 NJJ852016:NJL852017 NTF852016:NTH852017 ODB852016:ODD852017 OMX852016:OMZ852017 OWT852016:OWV852017 PGP852016:PGR852017 PQL852016:PQN852017 QAH852016:QAJ852017 QKD852016:QKF852017 QTZ852016:QUB852017 RDV852016:RDX852017 RNR852016:RNT852017 RXN852016:RXP852017 SHJ852016:SHL852017 SRF852016:SRH852017 TBB852016:TBD852017 TKX852016:TKZ852017 TUT852016:TUV852017 UEP852016:UER852017 UOL852016:UON852017 UYH852016:UYJ852017 VID852016:VIF852017 VRZ852016:VSB852017 WBV852016:WBX852017 WLR852016:WLT852017 WVN852016:WVP852017 F917552:H917553 JB917552:JD917553 SX917552:SZ917553 ACT917552:ACV917553 AMP917552:AMR917553 AWL917552:AWN917553 BGH917552:BGJ917553 BQD917552:BQF917553 BZZ917552:CAB917553 CJV917552:CJX917553 CTR917552:CTT917553 DDN917552:DDP917553 DNJ917552:DNL917553 DXF917552:DXH917553 EHB917552:EHD917553 EQX917552:EQZ917553 FAT917552:FAV917553 FKP917552:FKR917553 FUL917552:FUN917553 GEH917552:GEJ917553 GOD917552:GOF917553 GXZ917552:GYB917553 HHV917552:HHX917553 HRR917552:HRT917553 IBN917552:IBP917553 ILJ917552:ILL917553 IVF917552:IVH917553 JFB917552:JFD917553 JOX917552:JOZ917553 JYT917552:JYV917553 KIP917552:KIR917553 KSL917552:KSN917553 LCH917552:LCJ917553 LMD917552:LMF917553 LVZ917552:LWB917553 MFV917552:MFX917553 MPR917552:MPT917553 MZN917552:MZP917553 NJJ917552:NJL917553 NTF917552:NTH917553 ODB917552:ODD917553 OMX917552:OMZ917553 OWT917552:OWV917553 PGP917552:PGR917553 PQL917552:PQN917553 QAH917552:QAJ917553 QKD917552:QKF917553 QTZ917552:QUB917553 RDV917552:RDX917553 RNR917552:RNT917553 RXN917552:RXP917553 SHJ917552:SHL917553 SRF917552:SRH917553 TBB917552:TBD917553 TKX917552:TKZ917553 TUT917552:TUV917553 UEP917552:UER917553 UOL917552:UON917553 UYH917552:UYJ917553 VID917552:VIF917553 VRZ917552:VSB917553 WBV917552:WBX917553 WLR917552:WLT917553 WVN917552:WVP917553 F983088:H983089 JB983088:JD983089 SX983088:SZ983089 ACT983088:ACV983089 AMP983088:AMR983089 AWL983088:AWN983089 BGH983088:BGJ983089 BQD983088:BQF983089 BZZ983088:CAB983089 CJV983088:CJX983089 CTR983088:CTT983089 DDN983088:DDP983089 DNJ983088:DNL983089 DXF983088:DXH983089 EHB983088:EHD983089 EQX983088:EQZ983089 FAT983088:FAV983089 FKP983088:FKR983089 FUL983088:FUN983089 GEH983088:GEJ983089 GOD983088:GOF983089 GXZ983088:GYB983089 HHV983088:HHX983089 HRR983088:HRT983089 IBN983088:IBP983089 ILJ983088:ILL983089 IVF983088:IVH983089 JFB983088:JFD983089 JOX983088:JOZ983089 JYT983088:JYV983089 KIP983088:KIR983089 KSL983088:KSN983089 LCH983088:LCJ983089 LMD983088:LMF983089 LVZ983088:LWB983089 MFV983088:MFX983089 MPR983088:MPT983089 MZN983088:MZP983089 NJJ983088:NJL983089 NTF983088:NTH983089 ODB983088:ODD983089 OMX983088:OMZ983089 OWT983088:OWV983089 PGP983088:PGR983089 PQL983088:PQN983089 QAH983088:QAJ983089 QKD983088:QKF983089 QTZ983088:QUB983089 RDV983088:RDX983089 RNR983088:RNT983089 RXN983088:RXP983089 SHJ983088:SHL983089 SRF983088:SRH983089 TBB983088:TBD983089 TKX983088:TKZ983089 TUT983088:TUV983089 UEP983088:UER983089 UOL983088:UON983089 UYH983088:UYJ983089 VID983088:VIF983089 VRZ983088:VSB983089 WBV983088:WBX983089 WLR983088:WLT983089 WVN983088:WVP983089 F51:H52 JB51:JD52 SX51:SZ52 ACT51:ACV52 AMP51:AMR52 AWL51:AWN52 BGH51:BGJ52 BQD51:BQF52 BZZ51:CAB52 CJV51:CJX52 CTR51:CTT52 DDN51:DDP52 DNJ51:DNL52 DXF51:DXH52 EHB51:EHD52 EQX51:EQZ52 FAT51:FAV52 FKP51:FKR52 FUL51:FUN52 GEH51:GEJ52 GOD51:GOF52 GXZ51:GYB52 HHV51:HHX52 HRR51:HRT52 IBN51:IBP52 ILJ51:ILL52 IVF51:IVH52 JFB51:JFD52 JOX51:JOZ52 JYT51:JYV52 KIP51:KIR52 KSL51:KSN52 LCH51:LCJ52 LMD51:LMF52 LVZ51:LWB52 MFV51:MFX52 MPR51:MPT52 MZN51:MZP52 NJJ51:NJL52 NTF51:NTH52 ODB51:ODD52 OMX51:OMZ52 OWT51:OWV52 PGP51:PGR52 PQL51:PQN52 QAH51:QAJ52 QKD51:QKF52 QTZ51:QUB52 RDV51:RDX52 RNR51:RNT52 RXN51:RXP52 SHJ51:SHL52 SRF51:SRH52 TBB51:TBD52 TKX51:TKZ52 TUT51:TUV52 UEP51:UER52 UOL51:UON52 UYH51:UYJ52 VID51:VIF52 VRZ51:VSB52 WBV51:WBX52 WLR51:WLT52 WVN51:WVP52 F65587:H65588 JB65587:JD65588 SX65587:SZ65588 ACT65587:ACV65588 AMP65587:AMR65588 AWL65587:AWN65588 BGH65587:BGJ65588 BQD65587:BQF65588 BZZ65587:CAB65588 CJV65587:CJX65588 CTR65587:CTT65588 DDN65587:DDP65588 DNJ65587:DNL65588 DXF65587:DXH65588 EHB65587:EHD65588 EQX65587:EQZ65588 FAT65587:FAV65588 FKP65587:FKR65588 FUL65587:FUN65588 GEH65587:GEJ65588 GOD65587:GOF65588 GXZ65587:GYB65588 HHV65587:HHX65588 HRR65587:HRT65588 IBN65587:IBP65588 ILJ65587:ILL65588 IVF65587:IVH65588 JFB65587:JFD65588 JOX65587:JOZ65588 JYT65587:JYV65588 KIP65587:KIR65588 KSL65587:KSN65588 LCH65587:LCJ65588 LMD65587:LMF65588 LVZ65587:LWB65588 MFV65587:MFX65588 MPR65587:MPT65588 MZN65587:MZP65588 NJJ65587:NJL65588 NTF65587:NTH65588 ODB65587:ODD65588 OMX65587:OMZ65588 OWT65587:OWV65588 PGP65587:PGR65588 PQL65587:PQN65588 QAH65587:QAJ65588 QKD65587:QKF65588 QTZ65587:QUB65588 RDV65587:RDX65588 RNR65587:RNT65588 RXN65587:RXP65588 SHJ65587:SHL65588 SRF65587:SRH65588 TBB65587:TBD65588 TKX65587:TKZ65588 TUT65587:TUV65588 UEP65587:UER65588 UOL65587:UON65588 UYH65587:UYJ65588 VID65587:VIF65588 VRZ65587:VSB65588 WBV65587:WBX65588 WLR65587:WLT65588 WVN65587:WVP65588 F131123:H131124 JB131123:JD131124 SX131123:SZ131124 ACT131123:ACV131124 AMP131123:AMR131124 AWL131123:AWN131124 BGH131123:BGJ131124 BQD131123:BQF131124 BZZ131123:CAB131124 CJV131123:CJX131124 CTR131123:CTT131124 DDN131123:DDP131124 DNJ131123:DNL131124 DXF131123:DXH131124 EHB131123:EHD131124 EQX131123:EQZ131124 FAT131123:FAV131124 FKP131123:FKR131124 FUL131123:FUN131124 GEH131123:GEJ131124 GOD131123:GOF131124 GXZ131123:GYB131124 HHV131123:HHX131124 HRR131123:HRT131124 IBN131123:IBP131124 ILJ131123:ILL131124 IVF131123:IVH131124 JFB131123:JFD131124 JOX131123:JOZ131124 JYT131123:JYV131124 KIP131123:KIR131124 KSL131123:KSN131124 LCH131123:LCJ131124 LMD131123:LMF131124 LVZ131123:LWB131124 MFV131123:MFX131124 MPR131123:MPT131124 MZN131123:MZP131124 NJJ131123:NJL131124 NTF131123:NTH131124 ODB131123:ODD131124 OMX131123:OMZ131124 OWT131123:OWV131124 PGP131123:PGR131124 PQL131123:PQN131124 QAH131123:QAJ131124 QKD131123:QKF131124 QTZ131123:QUB131124 RDV131123:RDX131124 RNR131123:RNT131124 RXN131123:RXP131124 SHJ131123:SHL131124 SRF131123:SRH131124 TBB131123:TBD131124 TKX131123:TKZ131124 TUT131123:TUV131124 UEP131123:UER131124 UOL131123:UON131124 UYH131123:UYJ131124 VID131123:VIF131124 VRZ131123:VSB131124 WBV131123:WBX131124 WLR131123:WLT131124 WVN131123:WVP131124 F196659:H196660 JB196659:JD196660 SX196659:SZ196660 ACT196659:ACV196660 AMP196659:AMR196660 AWL196659:AWN196660 BGH196659:BGJ196660 BQD196659:BQF196660 BZZ196659:CAB196660 CJV196659:CJX196660 CTR196659:CTT196660 DDN196659:DDP196660 DNJ196659:DNL196660 DXF196659:DXH196660 EHB196659:EHD196660 EQX196659:EQZ196660 FAT196659:FAV196660 FKP196659:FKR196660 FUL196659:FUN196660 GEH196659:GEJ196660 GOD196659:GOF196660 GXZ196659:GYB196660 HHV196659:HHX196660 HRR196659:HRT196660 IBN196659:IBP196660 ILJ196659:ILL196660 IVF196659:IVH196660 JFB196659:JFD196660 JOX196659:JOZ196660 JYT196659:JYV196660 KIP196659:KIR196660 KSL196659:KSN196660 LCH196659:LCJ196660 LMD196659:LMF196660 LVZ196659:LWB196660 MFV196659:MFX196660 MPR196659:MPT196660 MZN196659:MZP196660 NJJ196659:NJL196660 NTF196659:NTH196660 ODB196659:ODD196660 OMX196659:OMZ196660 OWT196659:OWV196660 PGP196659:PGR196660 PQL196659:PQN196660 QAH196659:QAJ196660 QKD196659:QKF196660 QTZ196659:QUB196660 RDV196659:RDX196660 RNR196659:RNT196660 RXN196659:RXP196660 SHJ196659:SHL196660 SRF196659:SRH196660 TBB196659:TBD196660 TKX196659:TKZ196660 TUT196659:TUV196660 UEP196659:UER196660 UOL196659:UON196660 UYH196659:UYJ196660 VID196659:VIF196660 VRZ196659:VSB196660 WBV196659:WBX196660 WLR196659:WLT196660 WVN196659:WVP196660 F262195:H262196 JB262195:JD262196 SX262195:SZ262196 ACT262195:ACV262196 AMP262195:AMR262196 AWL262195:AWN262196 BGH262195:BGJ262196 BQD262195:BQF262196 BZZ262195:CAB262196 CJV262195:CJX262196 CTR262195:CTT262196 DDN262195:DDP262196 DNJ262195:DNL262196 DXF262195:DXH262196 EHB262195:EHD262196 EQX262195:EQZ262196 FAT262195:FAV262196 FKP262195:FKR262196 FUL262195:FUN262196 GEH262195:GEJ262196 GOD262195:GOF262196 GXZ262195:GYB262196 HHV262195:HHX262196 HRR262195:HRT262196 IBN262195:IBP262196 ILJ262195:ILL262196 IVF262195:IVH262196 JFB262195:JFD262196 JOX262195:JOZ262196 JYT262195:JYV262196 KIP262195:KIR262196 KSL262195:KSN262196 LCH262195:LCJ262196 LMD262195:LMF262196 LVZ262195:LWB262196 MFV262195:MFX262196 MPR262195:MPT262196 MZN262195:MZP262196 NJJ262195:NJL262196 NTF262195:NTH262196 ODB262195:ODD262196 OMX262195:OMZ262196 OWT262195:OWV262196 PGP262195:PGR262196 PQL262195:PQN262196 QAH262195:QAJ262196 QKD262195:QKF262196 QTZ262195:QUB262196 RDV262195:RDX262196 RNR262195:RNT262196 RXN262195:RXP262196 SHJ262195:SHL262196 SRF262195:SRH262196 TBB262195:TBD262196 TKX262195:TKZ262196 TUT262195:TUV262196 UEP262195:UER262196 UOL262195:UON262196 UYH262195:UYJ262196 VID262195:VIF262196 VRZ262195:VSB262196 WBV262195:WBX262196 WLR262195:WLT262196 WVN262195:WVP262196 F327731:H327732 JB327731:JD327732 SX327731:SZ327732 ACT327731:ACV327732 AMP327731:AMR327732 AWL327731:AWN327732 BGH327731:BGJ327732 BQD327731:BQF327732 BZZ327731:CAB327732 CJV327731:CJX327732 CTR327731:CTT327732 DDN327731:DDP327732 DNJ327731:DNL327732 DXF327731:DXH327732 EHB327731:EHD327732 EQX327731:EQZ327732 FAT327731:FAV327732 FKP327731:FKR327732 FUL327731:FUN327732 GEH327731:GEJ327732 GOD327731:GOF327732 GXZ327731:GYB327732 HHV327731:HHX327732 HRR327731:HRT327732 IBN327731:IBP327732 ILJ327731:ILL327732 IVF327731:IVH327732 JFB327731:JFD327732 JOX327731:JOZ327732 JYT327731:JYV327732 KIP327731:KIR327732 KSL327731:KSN327732 LCH327731:LCJ327732 LMD327731:LMF327732 LVZ327731:LWB327732 MFV327731:MFX327732 MPR327731:MPT327732 MZN327731:MZP327732 NJJ327731:NJL327732 NTF327731:NTH327732 ODB327731:ODD327732 OMX327731:OMZ327732 OWT327731:OWV327732 PGP327731:PGR327732 PQL327731:PQN327732 QAH327731:QAJ327732 QKD327731:QKF327732 QTZ327731:QUB327732 RDV327731:RDX327732 RNR327731:RNT327732 RXN327731:RXP327732 SHJ327731:SHL327732 SRF327731:SRH327732 TBB327731:TBD327732 TKX327731:TKZ327732 TUT327731:TUV327732 UEP327731:UER327732 UOL327731:UON327732 UYH327731:UYJ327732 VID327731:VIF327732 VRZ327731:VSB327732 WBV327731:WBX327732 WLR327731:WLT327732 WVN327731:WVP327732 F393267:H393268 JB393267:JD393268 SX393267:SZ393268 ACT393267:ACV393268 AMP393267:AMR393268 AWL393267:AWN393268 BGH393267:BGJ393268 BQD393267:BQF393268 BZZ393267:CAB393268 CJV393267:CJX393268 CTR393267:CTT393268 DDN393267:DDP393268 DNJ393267:DNL393268 DXF393267:DXH393268 EHB393267:EHD393268 EQX393267:EQZ393268 FAT393267:FAV393268 FKP393267:FKR393268 FUL393267:FUN393268 GEH393267:GEJ393268 GOD393267:GOF393268 GXZ393267:GYB393268 HHV393267:HHX393268 HRR393267:HRT393268 IBN393267:IBP393268 ILJ393267:ILL393268 IVF393267:IVH393268 JFB393267:JFD393268 JOX393267:JOZ393268 JYT393267:JYV393268 KIP393267:KIR393268 KSL393267:KSN393268 LCH393267:LCJ393268 LMD393267:LMF393268 LVZ393267:LWB393268 MFV393267:MFX393268 MPR393267:MPT393268 MZN393267:MZP393268 NJJ393267:NJL393268 NTF393267:NTH393268 ODB393267:ODD393268 OMX393267:OMZ393268 OWT393267:OWV393268 PGP393267:PGR393268 PQL393267:PQN393268 QAH393267:QAJ393268 QKD393267:QKF393268 QTZ393267:QUB393268 RDV393267:RDX393268 RNR393267:RNT393268 RXN393267:RXP393268 SHJ393267:SHL393268 SRF393267:SRH393268 TBB393267:TBD393268 TKX393267:TKZ393268 TUT393267:TUV393268 UEP393267:UER393268 UOL393267:UON393268 UYH393267:UYJ393268 VID393267:VIF393268 VRZ393267:VSB393268 WBV393267:WBX393268 WLR393267:WLT393268 WVN393267:WVP393268 F458803:H458804 JB458803:JD458804 SX458803:SZ458804 ACT458803:ACV458804 AMP458803:AMR458804 AWL458803:AWN458804 BGH458803:BGJ458804 BQD458803:BQF458804 BZZ458803:CAB458804 CJV458803:CJX458804 CTR458803:CTT458804 DDN458803:DDP458804 DNJ458803:DNL458804 DXF458803:DXH458804 EHB458803:EHD458804 EQX458803:EQZ458804 FAT458803:FAV458804 FKP458803:FKR458804 FUL458803:FUN458804 GEH458803:GEJ458804 GOD458803:GOF458804 GXZ458803:GYB458804 HHV458803:HHX458804 HRR458803:HRT458804 IBN458803:IBP458804 ILJ458803:ILL458804 IVF458803:IVH458804 JFB458803:JFD458804 JOX458803:JOZ458804 JYT458803:JYV458804 KIP458803:KIR458804 KSL458803:KSN458804 LCH458803:LCJ458804 LMD458803:LMF458804 LVZ458803:LWB458804 MFV458803:MFX458804 MPR458803:MPT458804 MZN458803:MZP458804 NJJ458803:NJL458804 NTF458803:NTH458804 ODB458803:ODD458804 OMX458803:OMZ458804 OWT458803:OWV458804 PGP458803:PGR458804 PQL458803:PQN458804 QAH458803:QAJ458804 QKD458803:QKF458804 QTZ458803:QUB458804 RDV458803:RDX458804 RNR458803:RNT458804 RXN458803:RXP458804 SHJ458803:SHL458804 SRF458803:SRH458804 TBB458803:TBD458804 TKX458803:TKZ458804 TUT458803:TUV458804 UEP458803:UER458804 UOL458803:UON458804 UYH458803:UYJ458804 VID458803:VIF458804 VRZ458803:VSB458804 WBV458803:WBX458804 WLR458803:WLT458804 WVN458803:WVP458804 F524339:H524340 JB524339:JD524340 SX524339:SZ524340 ACT524339:ACV524340 AMP524339:AMR524340 AWL524339:AWN524340 BGH524339:BGJ524340 BQD524339:BQF524340 BZZ524339:CAB524340 CJV524339:CJX524340 CTR524339:CTT524340 DDN524339:DDP524340 DNJ524339:DNL524340 DXF524339:DXH524340 EHB524339:EHD524340 EQX524339:EQZ524340 FAT524339:FAV524340 FKP524339:FKR524340 FUL524339:FUN524340 GEH524339:GEJ524340 GOD524339:GOF524340 GXZ524339:GYB524340 HHV524339:HHX524340 HRR524339:HRT524340 IBN524339:IBP524340 ILJ524339:ILL524340 IVF524339:IVH524340 JFB524339:JFD524340 JOX524339:JOZ524340 JYT524339:JYV524340 KIP524339:KIR524340 KSL524339:KSN524340 LCH524339:LCJ524340 LMD524339:LMF524340 LVZ524339:LWB524340 MFV524339:MFX524340 MPR524339:MPT524340 MZN524339:MZP524340 NJJ524339:NJL524340 NTF524339:NTH524340 ODB524339:ODD524340 OMX524339:OMZ524340 OWT524339:OWV524340 PGP524339:PGR524340 PQL524339:PQN524340 QAH524339:QAJ524340 QKD524339:QKF524340 QTZ524339:QUB524340 RDV524339:RDX524340 RNR524339:RNT524340 RXN524339:RXP524340 SHJ524339:SHL524340 SRF524339:SRH524340 TBB524339:TBD524340 TKX524339:TKZ524340 TUT524339:TUV524340 UEP524339:UER524340 UOL524339:UON524340 UYH524339:UYJ524340 VID524339:VIF524340 VRZ524339:VSB524340 WBV524339:WBX524340 WLR524339:WLT524340 WVN524339:WVP524340 F589875:H589876 JB589875:JD589876 SX589875:SZ589876 ACT589875:ACV589876 AMP589875:AMR589876 AWL589875:AWN589876 BGH589875:BGJ589876 BQD589875:BQF589876 BZZ589875:CAB589876 CJV589875:CJX589876 CTR589875:CTT589876 DDN589875:DDP589876 DNJ589875:DNL589876 DXF589875:DXH589876 EHB589875:EHD589876 EQX589875:EQZ589876 FAT589875:FAV589876 FKP589875:FKR589876 FUL589875:FUN589876 GEH589875:GEJ589876 GOD589875:GOF589876 GXZ589875:GYB589876 HHV589875:HHX589876 HRR589875:HRT589876 IBN589875:IBP589876 ILJ589875:ILL589876 IVF589875:IVH589876 JFB589875:JFD589876 JOX589875:JOZ589876 JYT589875:JYV589876 KIP589875:KIR589876 KSL589875:KSN589876 LCH589875:LCJ589876 LMD589875:LMF589876 LVZ589875:LWB589876 MFV589875:MFX589876 MPR589875:MPT589876 MZN589875:MZP589876 NJJ589875:NJL589876 NTF589875:NTH589876 ODB589875:ODD589876 OMX589875:OMZ589876 OWT589875:OWV589876 PGP589875:PGR589876 PQL589875:PQN589876 QAH589875:QAJ589876 QKD589875:QKF589876 QTZ589875:QUB589876 RDV589875:RDX589876 RNR589875:RNT589876 RXN589875:RXP589876 SHJ589875:SHL589876 SRF589875:SRH589876 TBB589875:TBD589876 TKX589875:TKZ589876 TUT589875:TUV589876 UEP589875:UER589876 UOL589875:UON589876 UYH589875:UYJ589876 VID589875:VIF589876 VRZ589875:VSB589876 WBV589875:WBX589876 WLR589875:WLT589876 WVN589875:WVP589876 F655411:H655412 JB655411:JD655412 SX655411:SZ655412 ACT655411:ACV655412 AMP655411:AMR655412 AWL655411:AWN655412 BGH655411:BGJ655412 BQD655411:BQF655412 BZZ655411:CAB655412 CJV655411:CJX655412 CTR655411:CTT655412 DDN655411:DDP655412 DNJ655411:DNL655412 DXF655411:DXH655412 EHB655411:EHD655412 EQX655411:EQZ655412 FAT655411:FAV655412 FKP655411:FKR655412 FUL655411:FUN655412 GEH655411:GEJ655412 GOD655411:GOF655412 GXZ655411:GYB655412 HHV655411:HHX655412 HRR655411:HRT655412 IBN655411:IBP655412 ILJ655411:ILL655412 IVF655411:IVH655412 JFB655411:JFD655412 JOX655411:JOZ655412 JYT655411:JYV655412 KIP655411:KIR655412 KSL655411:KSN655412 LCH655411:LCJ655412 LMD655411:LMF655412 LVZ655411:LWB655412 MFV655411:MFX655412 MPR655411:MPT655412 MZN655411:MZP655412 NJJ655411:NJL655412 NTF655411:NTH655412 ODB655411:ODD655412 OMX655411:OMZ655412 OWT655411:OWV655412 PGP655411:PGR655412 PQL655411:PQN655412 QAH655411:QAJ655412 QKD655411:QKF655412 QTZ655411:QUB655412 RDV655411:RDX655412 RNR655411:RNT655412 RXN655411:RXP655412 SHJ655411:SHL655412 SRF655411:SRH655412 TBB655411:TBD655412 TKX655411:TKZ655412 TUT655411:TUV655412 UEP655411:UER655412 UOL655411:UON655412 UYH655411:UYJ655412 VID655411:VIF655412 VRZ655411:VSB655412 WBV655411:WBX655412 WLR655411:WLT655412 WVN655411:WVP655412 F720947:H720948 JB720947:JD720948 SX720947:SZ720948 ACT720947:ACV720948 AMP720947:AMR720948 AWL720947:AWN720948 BGH720947:BGJ720948 BQD720947:BQF720948 BZZ720947:CAB720948 CJV720947:CJX720948 CTR720947:CTT720948 DDN720947:DDP720948 DNJ720947:DNL720948 DXF720947:DXH720948 EHB720947:EHD720948 EQX720947:EQZ720948 FAT720947:FAV720948 FKP720947:FKR720948 FUL720947:FUN720948 GEH720947:GEJ720948 GOD720947:GOF720948 GXZ720947:GYB720948 HHV720947:HHX720948 HRR720947:HRT720948 IBN720947:IBP720948 ILJ720947:ILL720948 IVF720947:IVH720948 JFB720947:JFD720948 JOX720947:JOZ720948 JYT720947:JYV720948 KIP720947:KIR720948 KSL720947:KSN720948 LCH720947:LCJ720948 LMD720947:LMF720948 LVZ720947:LWB720948 MFV720947:MFX720948 MPR720947:MPT720948 MZN720947:MZP720948 NJJ720947:NJL720948 NTF720947:NTH720948 ODB720947:ODD720948 OMX720947:OMZ720948 OWT720947:OWV720948 PGP720947:PGR720948 PQL720947:PQN720948 QAH720947:QAJ720948 QKD720947:QKF720948 QTZ720947:QUB720948 RDV720947:RDX720948 RNR720947:RNT720948 RXN720947:RXP720948 SHJ720947:SHL720948 SRF720947:SRH720948 TBB720947:TBD720948 TKX720947:TKZ720948 TUT720947:TUV720948 UEP720947:UER720948 UOL720947:UON720948 UYH720947:UYJ720948 VID720947:VIF720948 VRZ720947:VSB720948 WBV720947:WBX720948 WLR720947:WLT720948 WVN720947:WVP720948 F786483:H786484 JB786483:JD786484 SX786483:SZ786484 ACT786483:ACV786484 AMP786483:AMR786484 AWL786483:AWN786484 BGH786483:BGJ786484 BQD786483:BQF786484 BZZ786483:CAB786484 CJV786483:CJX786484 CTR786483:CTT786484 DDN786483:DDP786484 DNJ786483:DNL786484 DXF786483:DXH786484 EHB786483:EHD786484 EQX786483:EQZ786484 FAT786483:FAV786484 FKP786483:FKR786484 FUL786483:FUN786484 GEH786483:GEJ786484 GOD786483:GOF786484 GXZ786483:GYB786484 HHV786483:HHX786484 HRR786483:HRT786484 IBN786483:IBP786484 ILJ786483:ILL786484 IVF786483:IVH786484 JFB786483:JFD786484 JOX786483:JOZ786484 JYT786483:JYV786484 KIP786483:KIR786484 KSL786483:KSN786484 LCH786483:LCJ786484 LMD786483:LMF786484 LVZ786483:LWB786484 MFV786483:MFX786484 MPR786483:MPT786484 MZN786483:MZP786484 NJJ786483:NJL786484 NTF786483:NTH786484 ODB786483:ODD786484 OMX786483:OMZ786484 OWT786483:OWV786484 PGP786483:PGR786484 PQL786483:PQN786484 QAH786483:QAJ786484 QKD786483:QKF786484 QTZ786483:QUB786484 RDV786483:RDX786484 RNR786483:RNT786484 RXN786483:RXP786484 SHJ786483:SHL786484 SRF786483:SRH786484 TBB786483:TBD786484 TKX786483:TKZ786484 TUT786483:TUV786484 UEP786483:UER786484 UOL786483:UON786484 UYH786483:UYJ786484 VID786483:VIF786484 VRZ786483:VSB786484 WBV786483:WBX786484 WLR786483:WLT786484 WVN786483:WVP786484 F852019:H852020 JB852019:JD852020 SX852019:SZ852020 ACT852019:ACV852020 AMP852019:AMR852020 AWL852019:AWN852020 BGH852019:BGJ852020 BQD852019:BQF852020 BZZ852019:CAB852020 CJV852019:CJX852020 CTR852019:CTT852020 DDN852019:DDP852020 DNJ852019:DNL852020 DXF852019:DXH852020 EHB852019:EHD852020 EQX852019:EQZ852020 FAT852019:FAV852020 FKP852019:FKR852020 FUL852019:FUN852020 GEH852019:GEJ852020 GOD852019:GOF852020 GXZ852019:GYB852020 HHV852019:HHX852020 HRR852019:HRT852020 IBN852019:IBP852020 ILJ852019:ILL852020 IVF852019:IVH852020 JFB852019:JFD852020 JOX852019:JOZ852020 JYT852019:JYV852020 KIP852019:KIR852020 KSL852019:KSN852020 LCH852019:LCJ852020 LMD852019:LMF852020 LVZ852019:LWB852020 MFV852019:MFX852020 MPR852019:MPT852020 MZN852019:MZP852020 NJJ852019:NJL852020 NTF852019:NTH852020 ODB852019:ODD852020 OMX852019:OMZ852020 OWT852019:OWV852020 PGP852019:PGR852020 PQL852019:PQN852020 QAH852019:QAJ852020 QKD852019:QKF852020 QTZ852019:QUB852020 RDV852019:RDX852020 RNR852019:RNT852020 RXN852019:RXP852020 SHJ852019:SHL852020 SRF852019:SRH852020 TBB852019:TBD852020 TKX852019:TKZ852020 TUT852019:TUV852020 UEP852019:UER852020 UOL852019:UON852020 UYH852019:UYJ852020 VID852019:VIF852020 VRZ852019:VSB852020 WBV852019:WBX852020 WLR852019:WLT852020 WVN852019:WVP852020 F917555:H917556 JB917555:JD917556 SX917555:SZ917556 ACT917555:ACV917556 AMP917555:AMR917556 AWL917555:AWN917556 BGH917555:BGJ917556 BQD917555:BQF917556 BZZ917555:CAB917556 CJV917555:CJX917556 CTR917555:CTT917556 DDN917555:DDP917556 DNJ917555:DNL917556 DXF917555:DXH917556 EHB917555:EHD917556 EQX917555:EQZ917556 FAT917555:FAV917556 FKP917555:FKR917556 FUL917555:FUN917556 GEH917555:GEJ917556 GOD917555:GOF917556 GXZ917555:GYB917556 HHV917555:HHX917556 HRR917555:HRT917556 IBN917555:IBP917556 ILJ917555:ILL917556 IVF917555:IVH917556 JFB917555:JFD917556 JOX917555:JOZ917556 JYT917555:JYV917556 KIP917555:KIR917556 KSL917555:KSN917556 LCH917555:LCJ917556 LMD917555:LMF917556 LVZ917555:LWB917556 MFV917555:MFX917556 MPR917555:MPT917556 MZN917555:MZP917556 NJJ917555:NJL917556 NTF917555:NTH917556 ODB917555:ODD917556 OMX917555:OMZ917556 OWT917555:OWV917556 PGP917555:PGR917556 PQL917555:PQN917556 QAH917555:QAJ917556 QKD917555:QKF917556 QTZ917555:QUB917556 RDV917555:RDX917556 RNR917555:RNT917556 RXN917555:RXP917556 SHJ917555:SHL917556 SRF917555:SRH917556 TBB917555:TBD917556 TKX917555:TKZ917556 TUT917555:TUV917556 UEP917555:UER917556 UOL917555:UON917556 UYH917555:UYJ917556 VID917555:VIF917556 VRZ917555:VSB917556 WBV917555:WBX917556 WLR917555:WLT917556 WVN917555:WVP917556 F983091:H983092 JB983091:JD983092 SX983091:SZ983092 ACT983091:ACV983092 AMP983091:AMR983092 AWL983091:AWN983092 BGH983091:BGJ983092 BQD983091:BQF983092 BZZ983091:CAB983092 CJV983091:CJX983092 CTR983091:CTT983092 DDN983091:DDP983092 DNJ983091:DNL983092 DXF983091:DXH983092 EHB983091:EHD983092 EQX983091:EQZ983092 FAT983091:FAV983092 FKP983091:FKR983092 FUL983091:FUN983092 GEH983091:GEJ983092 GOD983091:GOF983092 GXZ983091:GYB983092 HHV983091:HHX983092 HRR983091:HRT983092 IBN983091:IBP983092 ILJ983091:ILL983092 IVF983091:IVH983092 JFB983091:JFD983092 JOX983091:JOZ983092 JYT983091:JYV983092 KIP983091:KIR983092 KSL983091:KSN983092 LCH983091:LCJ983092 LMD983091:LMF983092 LVZ983091:LWB983092 MFV983091:MFX983092 MPR983091:MPT983092 MZN983091:MZP983092 NJJ983091:NJL983092 NTF983091:NTH983092 ODB983091:ODD983092 OMX983091:OMZ983092 OWT983091:OWV983092 PGP983091:PGR983092 PQL983091:PQN983092 QAH983091:QAJ983092 QKD983091:QKF983092 QTZ983091:QUB983092 RDV983091:RDX983092 RNR983091:RNT983092 RXN983091:RXP983092 SHJ983091:SHL983092 SRF983091:SRH983092 TBB983091:TBD983092 TKX983091:TKZ983092 TUT983091:TUV983092 UEP983091:UER983092 UOL983091:UON983092 UYH983091:UYJ983092 VID983091:VIF983092 VRZ983091:VSB983092 WBV983091:WBX983092 WLR983091:WLT983092 WVN983091:WVP983092 F48:H49 JB55:JD83 SX55:SZ83 ACT55:ACV83 AMP55:AMR83 AWL55:AWN83 BGH55:BGJ83 BQD55:BQF83 BZZ55:CAB83 CJV55:CJX83 CTR55:CTT83 DDN55:DDP83 DNJ55:DNL83 DXF55:DXH83 EHB55:EHD83 EQX55:EQZ83 FAT55:FAV83 FKP55:FKR83 FUL55:FUN83 GEH55:GEJ83 GOD55:GOF83 GXZ55:GYB83 HHV55:HHX83 HRR55:HRT83 IBN55:IBP83 ILJ55:ILL83 IVF55:IVH83 JFB55:JFD83 JOX55:JOZ83 JYT55:JYV83 KIP55:KIR83 KSL55:KSN83 LCH55:LCJ83 LMD55:LMF83 LVZ55:LWB83 MFV55:MFX83 MPR55:MPT83 MZN55:MZP83 NJJ55:NJL83 NTF55:NTH83 ODB55:ODD83 OMX55:OMZ83 OWT55:OWV83 PGP55:PGR83 PQL55:PQN83 QAH55:QAJ83 QKD55:QKF83 QTZ55:QUB83 RDV55:RDX83 RNR55:RNT83 RXN55:RXP83 SHJ55:SHL83 SRF55:SRH83 TBB55:TBD83 TKX55:TKZ83 TUT55:TUV83 UEP55:UER83 UOL55:UON83 UYH55:UYJ83 VID55:VIF83 VRZ55:VSB83 WBV55:WBX83 WLR55:WLT83 WVN55:WVP83 F65591:H65619 JB65591:JD65619 SX65591:SZ65619 ACT65591:ACV65619 AMP65591:AMR65619 AWL65591:AWN65619 BGH65591:BGJ65619 BQD65591:BQF65619 BZZ65591:CAB65619 CJV65591:CJX65619 CTR65591:CTT65619 DDN65591:DDP65619 DNJ65591:DNL65619 DXF65591:DXH65619 EHB65591:EHD65619 EQX65591:EQZ65619 FAT65591:FAV65619 FKP65591:FKR65619 FUL65591:FUN65619 GEH65591:GEJ65619 GOD65591:GOF65619 GXZ65591:GYB65619 HHV65591:HHX65619 HRR65591:HRT65619 IBN65591:IBP65619 ILJ65591:ILL65619 IVF65591:IVH65619 JFB65591:JFD65619 JOX65591:JOZ65619 JYT65591:JYV65619 KIP65591:KIR65619 KSL65591:KSN65619 LCH65591:LCJ65619 LMD65591:LMF65619 LVZ65591:LWB65619 MFV65591:MFX65619 MPR65591:MPT65619 MZN65591:MZP65619 NJJ65591:NJL65619 NTF65591:NTH65619 ODB65591:ODD65619 OMX65591:OMZ65619 OWT65591:OWV65619 PGP65591:PGR65619 PQL65591:PQN65619 QAH65591:QAJ65619 QKD65591:QKF65619 QTZ65591:QUB65619 RDV65591:RDX65619 RNR65591:RNT65619 RXN65591:RXP65619 SHJ65591:SHL65619 SRF65591:SRH65619 TBB65591:TBD65619 TKX65591:TKZ65619 TUT65591:TUV65619 UEP65591:UER65619 UOL65591:UON65619 UYH65591:UYJ65619 VID65591:VIF65619 VRZ65591:VSB65619 WBV65591:WBX65619 WLR65591:WLT65619 WVN65591:WVP65619 F131127:H131155 JB131127:JD131155 SX131127:SZ131155 ACT131127:ACV131155 AMP131127:AMR131155 AWL131127:AWN131155 BGH131127:BGJ131155 BQD131127:BQF131155 BZZ131127:CAB131155 CJV131127:CJX131155 CTR131127:CTT131155 DDN131127:DDP131155 DNJ131127:DNL131155 DXF131127:DXH131155 EHB131127:EHD131155 EQX131127:EQZ131155 FAT131127:FAV131155 FKP131127:FKR131155 FUL131127:FUN131155 GEH131127:GEJ131155 GOD131127:GOF131155 GXZ131127:GYB131155 HHV131127:HHX131155 HRR131127:HRT131155 IBN131127:IBP131155 ILJ131127:ILL131155 IVF131127:IVH131155 JFB131127:JFD131155 JOX131127:JOZ131155 JYT131127:JYV131155 KIP131127:KIR131155 KSL131127:KSN131155 LCH131127:LCJ131155 LMD131127:LMF131155 LVZ131127:LWB131155 MFV131127:MFX131155 MPR131127:MPT131155 MZN131127:MZP131155 NJJ131127:NJL131155 NTF131127:NTH131155 ODB131127:ODD131155 OMX131127:OMZ131155 OWT131127:OWV131155 PGP131127:PGR131155 PQL131127:PQN131155 QAH131127:QAJ131155 QKD131127:QKF131155 QTZ131127:QUB131155 RDV131127:RDX131155 RNR131127:RNT131155 RXN131127:RXP131155 SHJ131127:SHL131155 SRF131127:SRH131155 TBB131127:TBD131155 TKX131127:TKZ131155 TUT131127:TUV131155 UEP131127:UER131155 UOL131127:UON131155 UYH131127:UYJ131155 VID131127:VIF131155 VRZ131127:VSB131155 WBV131127:WBX131155 WLR131127:WLT131155 WVN131127:WVP131155 F196663:H196691 JB196663:JD196691 SX196663:SZ196691 ACT196663:ACV196691 AMP196663:AMR196691 AWL196663:AWN196691 BGH196663:BGJ196691 BQD196663:BQF196691 BZZ196663:CAB196691 CJV196663:CJX196691 CTR196663:CTT196691 DDN196663:DDP196691 DNJ196663:DNL196691 DXF196663:DXH196691 EHB196663:EHD196691 EQX196663:EQZ196691 FAT196663:FAV196691 FKP196663:FKR196691 FUL196663:FUN196691 GEH196663:GEJ196691 GOD196663:GOF196691 GXZ196663:GYB196691 HHV196663:HHX196691 HRR196663:HRT196691 IBN196663:IBP196691 ILJ196663:ILL196691 IVF196663:IVH196691 JFB196663:JFD196691 JOX196663:JOZ196691 JYT196663:JYV196691 KIP196663:KIR196691 KSL196663:KSN196691 LCH196663:LCJ196691 LMD196663:LMF196691 LVZ196663:LWB196691 MFV196663:MFX196691 MPR196663:MPT196691 MZN196663:MZP196691 NJJ196663:NJL196691 NTF196663:NTH196691 ODB196663:ODD196691 OMX196663:OMZ196691 OWT196663:OWV196691 PGP196663:PGR196691 PQL196663:PQN196691 QAH196663:QAJ196691 QKD196663:QKF196691 QTZ196663:QUB196691 RDV196663:RDX196691 RNR196663:RNT196691 RXN196663:RXP196691 SHJ196663:SHL196691 SRF196663:SRH196691 TBB196663:TBD196691 TKX196663:TKZ196691 TUT196663:TUV196691 UEP196663:UER196691 UOL196663:UON196691 UYH196663:UYJ196691 VID196663:VIF196691 VRZ196663:VSB196691 WBV196663:WBX196691 WLR196663:WLT196691 WVN196663:WVP196691 F262199:H262227 JB262199:JD262227 SX262199:SZ262227 ACT262199:ACV262227 AMP262199:AMR262227 AWL262199:AWN262227 BGH262199:BGJ262227 BQD262199:BQF262227 BZZ262199:CAB262227 CJV262199:CJX262227 CTR262199:CTT262227 DDN262199:DDP262227 DNJ262199:DNL262227 DXF262199:DXH262227 EHB262199:EHD262227 EQX262199:EQZ262227 FAT262199:FAV262227 FKP262199:FKR262227 FUL262199:FUN262227 GEH262199:GEJ262227 GOD262199:GOF262227 GXZ262199:GYB262227 HHV262199:HHX262227 HRR262199:HRT262227 IBN262199:IBP262227 ILJ262199:ILL262227 IVF262199:IVH262227 JFB262199:JFD262227 JOX262199:JOZ262227 JYT262199:JYV262227 KIP262199:KIR262227 KSL262199:KSN262227 LCH262199:LCJ262227 LMD262199:LMF262227 LVZ262199:LWB262227 MFV262199:MFX262227 MPR262199:MPT262227 MZN262199:MZP262227 NJJ262199:NJL262227 NTF262199:NTH262227 ODB262199:ODD262227 OMX262199:OMZ262227 OWT262199:OWV262227 PGP262199:PGR262227 PQL262199:PQN262227 QAH262199:QAJ262227 QKD262199:QKF262227 QTZ262199:QUB262227 RDV262199:RDX262227 RNR262199:RNT262227 RXN262199:RXP262227 SHJ262199:SHL262227 SRF262199:SRH262227 TBB262199:TBD262227 TKX262199:TKZ262227 TUT262199:TUV262227 UEP262199:UER262227 UOL262199:UON262227 UYH262199:UYJ262227 VID262199:VIF262227 VRZ262199:VSB262227 WBV262199:WBX262227 WLR262199:WLT262227 WVN262199:WVP262227 F327735:H327763 JB327735:JD327763 SX327735:SZ327763 ACT327735:ACV327763 AMP327735:AMR327763 AWL327735:AWN327763 BGH327735:BGJ327763 BQD327735:BQF327763 BZZ327735:CAB327763 CJV327735:CJX327763 CTR327735:CTT327763 DDN327735:DDP327763 DNJ327735:DNL327763 DXF327735:DXH327763 EHB327735:EHD327763 EQX327735:EQZ327763 FAT327735:FAV327763 FKP327735:FKR327763 FUL327735:FUN327763 GEH327735:GEJ327763 GOD327735:GOF327763 GXZ327735:GYB327763 HHV327735:HHX327763 HRR327735:HRT327763 IBN327735:IBP327763 ILJ327735:ILL327763 IVF327735:IVH327763 JFB327735:JFD327763 JOX327735:JOZ327763 JYT327735:JYV327763 KIP327735:KIR327763 KSL327735:KSN327763 LCH327735:LCJ327763 LMD327735:LMF327763 LVZ327735:LWB327763 MFV327735:MFX327763 MPR327735:MPT327763 MZN327735:MZP327763 NJJ327735:NJL327763 NTF327735:NTH327763 ODB327735:ODD327763 OMX327735:OMZ327763 OWT327735:OWV327763 PGP327735:PGR327763 PQL327735:PQN327763 QAH327735:QAJ327763 QKD327735:QKF327763 QTZ327735:QUB327763 RDV327735:RDX327763 RNR327735:RNT327763 RXN327735:RXP327763 SHJ327735:SHL327763 SRF327735:SRH327763 TBB327735:TBD327763 TKX327735:TKZ327763 TUT327735:TUV327763 UEP327735:UER327763 UOL327735:UON327763 UYH327735:UYJ327763 VID327735:VIF327763 VRZ327735:VSB327763 WBV327735:WBX327763 WLR327735:WLT327763 WVN327735:WVP327763 F393271:H393299 JB393271:JD393299 SX393271:SZ393299 ACT393271:ACV393299 AMP393271:AMR393299 AWL393271:AWN393299 BGH393271:BGJ393299 BQD393271:BQF393299 BZZ393271:CAB393299 CJV393271:CJX393299 CTR393271:CTT393299 DDN393271:DDP393299 DNJ393271:DNL393299 DXF393271:DXH393299 EHB393271:EHD393299 EQX393271:EQZ393299 FAT393271:FAV393299 FKP393271:FKR393299 FUL393271:FUN393299 GEH393271:GEJ393299 GOD393271:GOF393299 GXZ393271:GYB393299 HHV393271:HHX393299 HRR393271:HRT393299 IBN393271:IBP393299 ILJ393271:ILL393299 IVF393271:IVH393299 JFB393271:JFD393299 JOX393271:JOZ393299 JYT393271:JYV393299 KIP393271:KIR393299 KSL393271:KSN393299 LCH393271:LCJ393299 LMD393271:LMF393299 LVZ393271:LWB393299 MFV393271:MFX393299 MPR393271:MPT393299 MZN393271:MZP393299 NJJ393271:NJL393299 NTF393271:NTH393299 ODB393271:ODD393299 OMX393271:OMZ393299 OWT393271:OWV393299 PGP393271:PGR393299 PQL393271:PQN393299 QAH393271:QAJ393299 QKD393271:QKF393299 QTZ393271:QUB393299 RDV393271:RDX393299 RNR393271:RNT393299 RXN393271:RXP393299 SHJ393271:SHL393299 SRF393271:SRH393299 TBB393271:TBD393299 TKX393271:TKZ393299 TUT393271:TUV393299 UEP393271:UER393299 UOL393271:UON393299 UYH393271:UYJ393299 VID393271:VIF393299 VRZ393271:VSB393299 WBV393271:WBX393299 WLR393271:WLT393299 WVN393271:WVP393299 F458807:H458835 JB458807:JD458835 SX458807:SZ458835 ACT458807:ACV458835 AMP458807:AMR458835 AWL458807:AWN458835 BGH458807:BGJ458835 BQD458807:BQF458835 BZZ458807:CAB458835 CJV458807:CJX458835 CTR458807:CTT458835 DDN458807:DDP458835 DNJ458807:DNL458835 DXF458807:DXH458835 EHB458807:EHD458835 EQX458807:EQZ458835 FAT458807:FAV458835 FKP458807:FKR458835 FUL458807:FUN458835 GEH458807:GEJ458835 GOD458807:GOF458835 GXZ458807:GYB458835 HHV458807:HHX458835 HRR458807:HRT458835 IBN458807:IBP458835 ILJ458807:ILL458835 IVF458807:IVH458835 JFB458807:JFD458835 JOX458807:JOZ458835 JYT458807:JYV458835 KIP458807:KIR458835 KSL458807:KSN458835 LCH458807:LCJ458835 LMD458807:LMF458835 LVZ458807:LWB458835 MFV458807:MFX458835 MPR458807:MPT458835 MZN458807:MZP458835 NJJ458807:NJL458835 NTF458807:NTH458835 ODB458807:ODD458835 OMX458807:OMZ458835 OWT458807:OWV458835 PGP458807:PGR458835 PQL458807:PQN458835 QAH458807:QAJ458835 QKD458807:QKF458835 QTZ458807:QUB458835 RDV458807:RDX458835 RNR458807:RNT458835 RXN458807:RXP458835 SHJ458807:SHL458835 SRF458807:SRH458835 TBB458807:TBD458835 TKX458807:TKZ458835 TUT458807:TUV458835 UEP458807:UER458835 UOL458807:UON458835 UYH458807:UYJ458835 VID458807:VIF458835 VRZ458807:VSB458835 WBV458807:WBX458835 WLR458807:WLT458835 WVN458807:WVP458835 F524343:H524371 JB524343:JD524371 SX524343:SZ524371 ACT524343:ACV524371 AMP524343:AMR524371 AWL524343:AWN524371 BGH524343:BGJ524371 BQD524343:BQF524371 BZZ524343:CAB524371 CJV524343:CJX524371 CTR524343:CTT524371 DDN524343:DDP524371 DNJ524343:DNL524371 DXF524343:DXH524371 EHB524343:EHD524371 EQX524343:EQZ524371 FAT524343:FAV524371 FKP524343:FKR524371 FUL524343:FUN524371 GEH524343:GEJ524371 GOD524343:GOF524371 GXZ524343:GYB524371 HHV524343:HHX524371 HRR524343:HRT524371 IBN524343:IBP524371 ILJ524343:ILL524371 IVF524343:IVH524371 JFB524343:JFD524371 JOX524343:JOZ524371 JYT524343:JYV524371 KIP524343:KIR524371 KSL524343:KSN524371 LCH524343:LCJ524371 LMD524343:LMF524371 LVZ524343:LWB524371 MFV524343:MFX524371 MPR524343:MPT524371 MZN524343:MZP524371 NJJ524343:NJL524371 NTF524343:NTH524371 ODB524343:ODD524371 OMX524343:OMZ524371 OWT524343:OWV524371 PGP524343:PGR524371 PQL524343:PQN524371 QAH524343:QAJ524371 QKD524343:QKF524371 QTZ524343:QUB524371 RDV524343:RDX524371 RNR524343:RNT524371 RXN524343:RXP524371 SHJ524343:SHL524371 SRF524343:SRH524371 TBB524343:TBD524371 TKX524343:TKZ524371 TUT524343:TUV524371 UEP524343:UER524371 UOL524343:UON524371 UYH524343:UYJ524371 VID524343:VIF524371 VRZ524343:VSB524371 WBV524343:WBX524371 WLR524343:WLT524371 WVN524343:WVP524371 F589879:H589907 JB589879:JD589907 SX589879:SZ589907 ACT589879:ACV589907 AMP589879:AMR589907 AWL589879:AWN589907 BGH589879:BGJ589907 BQD589879:BQF589907 BZZ589879:CAB589907 CJV589879:CJX589907 CTR589879:CTT589907 DDN589879:DDP589907 DNJ589879:DNL589907 DXF589879:DXH589907 EHB589879:EHD589907 EQX589879:EQZ589907 FAT589879:FAV589907 FKP589879:FKR589907 FUL589879:FUN589907 GEH589879:GEJ589907 GOD589879:GOF589907 GXZ589879:GYB589907 HHV589879:HHX589907 HRR589879:HRT589907 IBN589879:IBP589907 ILJ589879:ILL589907 IVF589879:IVH589907 JFB589879:JFD589907 JOX589879:JOZ589907 JYT589879:JYV589907 KIP589879:KIR589907 KSL589879:KSN589907 LCH589879:LCJ589907 LMD589879:LMF589907 LVZ589879:LWB589907 MFV589879:MFX589907 MPR589879:MPT589907 MZN589879:MZP589907 NJJ589879:NJL589907 NTF589879:NTH589907 ODB589879:ODD589907 OMX589879:OMZ589907 OWT589879:OWV589907 PGP589879:PGR589907 PQL589879:PQN589907 QAH589879:QAJ589907 QKD589879:QKF589907 QTZ589879:QUB589907 RDV589879:RDX589907 RNR589879:RNT589907 RXN589879:RXP589907 SHJ589879:SHL589907 SRF589879:SRH589907 TBB589879:TBD589907 TKX589879:TKZ589907 TUT589879:TUV589907 UEP589879:UER589907 UOL589879:UON589907 UYH589879:UYJ589907 VID589879:VIF589907 VRZ589879:VSB589907 WBV589879:WBX589907 WLR589879:WLT589907 WVN589879:WVP589907 F655415:H655443 JB655415:JD655443 SX655415:SZ655443 ACT655415:ACV655443 AMP655415:AMR655443 AWL655415:AWN655443 BGH655415:BGJ655443 BQD655415:BQF655443 BZZ655415:CAB655443 CJV655415:CJX655443 CTR655415:CTT655443 DDN655415:DDP655443 DNJ655415:DNL655443 DXF655415:DXH655443 EHB655415:EHD655443 EQX655415:EQZ655443 FAT655415:FAV655443 FKP655415:FKR655443 FUL655415:FUN655443 GEH655415:GEJ655443 GOD655415:GOF655443 GXZ655415:GYB655443 HHV655415:HHX655443 HRR655415:HRT655443 IBN655415:IBP655443 ILJ655415:ILL655443 IVF655415:IVH655443 JFB655415:JFD655443 JOX655415:JOZ655443 JYT655415:JYV655443 KIP655415:KIR655443 KSL655415:KSN655443 LCH655415:LCJ655443 LMD655415:LMF655443 LVZ655415:LWB655443 MFV655415:MFX655443 MPR655415:MPT655443 MZN655415:MZP655443 NJJ655415:NJL655443 NTF655415:NTH655443 ODB655415:ODD655443 OMX655415:OMZ655443 OWT655415:OWV655443 PGP655415:PGR655443 PQL655415:PQN655443 QAH655415:QAJ655443 QKD655415:QKF655443 QTZ655415:QUB655443 RDV655415:RDX655443 RNR655415:RNT655443 RXN655415:RXP655443 SHJ655415:SHL655443 SRF655415:SRH655443 TBB655415:TBD655443 TKX655415:TKZ655443 TUT655415:TUV655443 UEP655415:UER655443 UOL655415:UON655443 UYH655415:UYJ655443 VID655415:VIF655443 VRZ655415:VSB655443 WBV655415:WBX655443 WLR655415:WLT655443 WVN655415:WVP655443 F720951:H720979 JB720951:JD720979 SX720951:SZ720979 ACT720951:ACV720979 AMP720951:AMR720979 AWL720951:AWN720979 BGH720951:BGJ720979 BQD720951:BQF720979 BZZ720951:CAB720979 CJV720951:CJX720979 CTR720951:CTT720979 DDN720951:DDP720979 DNJ720951:DNL720979 DXF720951:DXH720979 EHB720951:EHD720979 EQX720951:EQZ720979 FAT720951:FAV720979 FKP720951:FKR720979 FUL720951:FUN720979 GEH720951:GEJ720979 GOD720951:GOF720979 GXZ720951:GYB720979 HHV720951:HHX720979 HRR720951:HRT720979 IBN720951:IBP720979 ILJ720951:ILL720979 IVF720951:IVH720979 JFB720951:JFD720979 JOX720951:JOZ720979 JYT720951:JYV720979 KIP720951:KIR720979 KSL720951:KSN720979 LCH720951:LCJ720979 LMD720951:LMF720979 LVZ720951:LWB720979 MFV720951:MFX720979 MPR720951:MPT720979 MZN720951:MZP720979 NJJ720951:NJL720979 NTF720951:NTH720979 ODB720951:ODD720979 OMX720951:OMZ720979 OWT720951:OWV720979 PGP720951:PGR720979 PQL720951:PQN720979 QAH720951:QAJ720979 QKD720951:QKF720979 QTZ720951:QUB720979 RDV720951:RDX720979 RNR720951:RNT720979 RXN720951:RXP720979 SHJ720951:SHL720979 SRF720951:SRH720979 TBB720951:TBD720979 TKX720951:TKZ720979 TUT720951:TUV720979 UEP720951:UER720979 UOL720951:UON720979 UYH720951:UYJ720979 VID720951:VIF720979 VRZ720951:VSB720979 WBV720951:WBX720979 WLR720951:WLT720979 WVN720951:WVP720979 F786487:H786515 JB786487:JD786515 SX786487:SZ786515 ACT786487:ACV786515 AMP786487:AMR786515 AWL786487:AWN786515 BGH786487:BGJ786515 BQD786487:BQF786515 BZZ786487:CAB786515 CJV786487:CJX786515 CTR786487:CTT786515 DDN786487:DDP786515 DNJ786487:DNL786515 DXF786487:DXH786515 EHB786487:EHD786515 EQX786487:EQZ786515 FAT786487:FAV786515 FKP786487:FKR786515 FUL786487:FUN786515 GEH786487:GEJ786515 GOD786487:GOF786515 GXZ786487:GYB786515 HHV786487:HHX786515 HRR786487:HRT786515 IBN786487:IBP786515 ILJ786487:ILL786515 IVF786487:IVH786515 JFB786487:JFD786515 JOX786487:JOZ786515 JYT786487:JYV786515 KIP786487:KIR786515 KSL786487:KSN786515 LCH786487:LCJ786515 LMD786487:LMF786515 LVZ786487:LWB786515 MFV786487:MFX786515 MPR786487:MPT786515 MZN786487:MZP786515 NJJ786487:NJL786515 NTF786487:NTH786515 ODB786487:ODD786515 OMX786487:OMZ786515 OWT786487:OWV786515 PGP786487:PGR786515 PQL786487:PQN786515 QAH786487:QAJ786515 QKD786487:QKF786515 QTZ786487:QUB786515 RDV786487:RDX786515 RNR786487:RNT786515 RXN786487:RXP786515 SHJ786487:SHL786515 SRF786487:SRH786515 TBB786487:TBD786515 TKX786487:TKZ786515 TUT786487:TUV786515 UEP786487:UER786515 UOL786487:UON786515 UYH786487:UYJ786515 VID786487:VIF786515 VRZ786487:VSB786515 WBV786487:WBX786515 WLR786487:WLT786515 WVN786487:WVP786515 F852023:H852051 JB852023:JD852051 SX852023:SZ852051 ACT852023:ACV852051 AMP852023:AMR852051 AWL852023:AWN852051 BGH852023:BGJ852051 BQD852023:BQF852051 BZZ852023:CAB852051 CJV852023:CJX852051 CTR852023:CTT852051 DDN852023:DDP852051 DNJ852023:DNL852051 DXF852023:DXH852051 EHB852023:EHD852051 EQX852023:EQZ852051 FAT852023:FAV852051 FKP852023:FKR852051 FUL852023:FUN852051 GEH852023:GEJ852051 GOD852023:GOF852051 GXZ852023:GYB852051 HHV852023:HHX852051 HRR852023:HRT852051 IBN852023:IBP852051 ILJ852023:ILL852051 IVF852023:IVH852051 JFB852023:JFD852051 JOX852023:JOZ852051 JYT852023:JYV852051 KIP852023:KIR852051 KSL852023:KSN852051 LCH852023:LCJ852051 LMD852023:LMF852051 LVZ852023:LWB852051 MFV852023:MFX852051 MPR852023:MPT852051 MZN852023:MZP852051 NJJ852023:NJL852051 NTF852023:NTH852051 ODB852023:ODD852051 OMX852023:OMZ852051 OWT852023:OWV852051 PGP852023:PGR852051 PQL852023:PQN852051 QAH852023:QAJ852051 QKD852023:QKF852051 QTZ852023:QUB852051 RDV852023:RDX852051 RNR852023:RNT852051 RXN852023:RXP852051 SHJ852023:SHL852051 SRF852023:SRH852051 TBB852023:TBD852051 TKX852023:TKZ852051 TUT852023:TUV852051 UEP852023:UER852051 UOL852023:UON852051 UYH852023:UYJ852051 VID852023:VIF852051 VRZ852023:VSB852051 WBV852023:WBX852051 WLR852023:WLT852051 WVN852023:WVP852051 F917559:H917587 JB917559:JD917587 SX917559:SZ917587 ACT917559:ACV917587 AMP917559:AMR917587 AWL917559:AWN917587 BGH917559:BGJ917587 BQD917559:BQF917587 BZZ917559:CAB917587 CJV917559:CJX917587 CTR917559:CTT917587 DDN917559:DDP917587 DNJ917559:DNL917587 DXF917559:DXH917587 EHB917559:EHD917587 EQX917559:EQZ917587 FAT917559:FAV917587 FKP917559:FKR917587 FUL917559:FUN917587 GEH917559:GEJ917587 GOD917559:GOF917587 GXZ917559:GYB917587 HHV917559:HHX917587 HRR917559:HRT917587 IBN917559:IBP917587 ILJ917559:ILL917587 IVF917559:IVH917587 JFB917559:JFD917587 JOX917559:JOZ917587 JYT917559:JYV917587 KIP917559:KIR917587 KSL917559:KSN917587 LCH917559:LCJ917587 LMD917559:LMF917587 LVZ917559:LWB917587 MFV917559:MFX917587 MPR917559:MPT917587 MZN917559:MZP917587 NJJ917559:NJL917587 NTF917559:NTH917587 ODB917559:ODD917587 OMX917559:OMZ917587 OWT917559:OWV917587 PGP917559:PGR917587 PQL917559:PQN917587 QAH917559:QAJ917587 QKD917559:QKF917587 QTZ917559:QUB917587 RDV917559:RDX917587 RNR917559:RNT917587 RXN917559:RXP917587 SHJ917559:SHL917587 SRF917559:SRH917587 TBB917559:TBD917587 TKX917559:TKZ917587 TUT917559:TUV917587 UEP917559:UER917587 UOL917559:UON917587 UYH917559:UYJ917587 VID917559:VIF917587 VRZ917559:VSB917587 WBV917559:WBX917587 WLR917559:WLT917587 WVN917559:WVP917587 F983095:H983123 JB983095:JD983123 SX983095:SZ983123 ACT983095:ACV983123 AMP983095:AMR983123 AWL983095:AWN983123 BGH983095:BGJ983123 BQD983095:BQF983123 BZZ983095:CAB983123 CJV983095:CJX983123 CTR983095:CTT983123 DDN983095:DDP983123 DNJ983095:DNL983123 DXF983095:DXH983123 EHB983095:EHD983123 EQX983095:EQZ983123 FAT983095:FAV983123 FKP983095:FKR983123 FUL983095:FUN983123 GEH983095:GEJ983123 GOD983095:GOF983123 GXZ983095:GYB983123 HHV983095:HHX983123 HRR983095:HRT983123 IBN983095:IBP983123 ILJ983095:ILL983123 IVF983095:IVH983123 JFB983095:JFD983123 JOX983095:JOZ983123 JYT983095:JYV983123 KIP983095:KIR983123 KSL983095:KSN983123 LCH983095:LCJ983123 LMD983095:LMF983123 LVZ983095:LWB983123 MFV983095:MFX983123 MPR983095:MPT983123 MZN983095:MZP983123 NJJ983095:NJL983123 NTF983095:NTH983123 ODB983095:ODD983123 OMX983095:OMZ983123 OWT983095:OWV983123 PGP983095:PGR983123 PQL983095:PQN983123 QAH983095:QAJ983123 QKD983095:QKF983123 QTZ983095:QUB983123 RDV983095:RDX983123 RNR983095:RNT983123 RXN983095:RXP983123 SHJ983095:SHL983123 SRF983095:SRH983123 TBB983095:TBD983123 TKX983095:TKZ983123 TUT983095:TUV983123 UEP983095:UER983123 UOL983095:UON983123 UYH983095:UYJ983123 VID983095:VIF983123 VRZ983095:VSB983123 WBV983095:WBX983123 WLR983095:WLT983123 WVN983095:WVP983123 F85:H237 JB85:JD237 SX85:SZ237 ACT85:ACV237 AMP85:AMR237 AWL85:AWN237 BGH85:BGJ237 BQD85:BQF237 BZZ85:CAB237 CJV85:CJX237 CTR85:CTT237 DDN85:DDP237 DNJ85:DNL237 DXF85:DXH237 EHB85:EHD237 EQX85:EQZ237 FAT85:FAV237 FKP85:FKR237 FUL85:FUN237 GEH85:GEJ237 GOD85:GOF237 GXZ85:GYB237 HHV85:HHX237 HRR85:HRT237 IBN85:IBP237 ILJ85:ILL237 IVF85:IVH237 JFB85:JFD237 JOX85:JOZ237 JYT85:JYV237 KIP85:KIR237 KSL85:KSN237 LCH85:LCJ237 LMD85:LMF237 LVZ85:LWB237 MFV85:MFX237 MPR85:MPT237 MZN85:MZP237 NJJ85:NJL237 NTF85:NTH237 ODB85:ODD237 OMX85:OMZ237 OWT85:OWV237 PGP85:PGR237 PQL85:PQN237 QAH85:QAJ237 QKD85:QKF237 QTZ85:QUB237 RDV85:RDX237 RNR85:RNT237 RXN85:RXP237 SHJ85:SHL237 SRF85:SRH237 TBB85:TBD237 TKX85:TKZ237 TUT85:TUV237 UEP85:UER237 UOL85:UON237 UYH85:UYJ237 VID85:VIF237 VRZ85:VSB237 WBV85:WBX237 WLR85:WLT237 WVN85:WVP237 F65621:H65773 JB65621:JD65773 SX65621:SZ65773 ACT65621:ACV65773 AMP65621:AMR65773 AWL65621:AWN65773 BGH65621:BGJ65773 BQD65621:BQF65773 BZZ65621:CAB65773 CJV65621:CJX65773 CTR65621:CTT65773 DDN65621:DDP65773 DNJ65621:DNL65773 DXF65621:DXH65773 EHB65621:EHD65773 EQX65621:EQZ65773 FAT65621:FAV65773 FKP65621:FKR65773 FUL65621:FUN65773 GEH65621:GEJ65773 GOD65621:GOF65773 GXZ65621:GYB65773 HHV65621:HHX65773 HRR65621:HRT65773 IBN65621:IBP65773 ILJ65621:ILL65773 IVF65621:IVH65773 JFB65621:JFD65773 JOX65621:JOZ65773 JYT65621:JYV65773 KIP65621:KIR65773 KSL65621:KSN65773 LCH65621:LCJ65773 LMD65621:LMF65773 LVZ65621:LWB65773 MFV65621:MFX65773 MPR65621:MPT65773 MZN65621:MZP65773 NJJ65621:NJL65773 NTF65621:NTH65773 ODB65621:ODD65773 OMX65621:OMZ65773 OWT65621:OWV65773 PGP65621:PGR65773 PQL65621:PQN65773 QAH65621:QAJ65773 QKD65621:QKF65773 QTZ65621:QUB65773 RDV65621:RDX65773 RNR65621:RNT65773 RXN65621:RXP65773 SHJ65621:SHL65773 SRF65621:SRH65773 TBB65621:TBD65773 TKX65621:TKZ65773 TUT65621:TUV65773 UEP65621:UER65773 UOL65621:UON65773 UYH65621:UYJ65773 VID65621:VIF65773 VRZ65621:VSB65773 WBV65621:WBX65773 WLR65621:WLT65773 WVN65621:WVP65773 F131157:H131309 JB131157:JD131309 SX131157:SZ131309 ACT131157:ACV131309 AMP131157:AMR131309 AWL131157:AWN131309 BGH131157:BGJ131309 BQD131157:BQF131309 BZZ131157:CAB131309 CJV131157:CJX131309 CTR131157:CTT131309 DDN131157:DDP131309 DNJ131157:DNL131309 DXF131157:DXH131309 EHB131157:EHD131309 EQX131157:EQZ131309 FAT131157:FAV131309 FKP131157:FKR131309 FUL131157:FUN131309 GEH131157:GEJ131309 GOD131157:GOF131309 GXZ131157:GYB131309 HHV131157:HHX131309 HRR131157:HRT131309 IBN131157:IBP131309 ILJ131157:ILL131309 IVF131157:IVH131309 JFB131157:JFD131309 JOX131157:JOZ131309 JYT131157:JYV131309 KIP131157:KIR131309 KSL131157:KSN131309 LCH131157:LCJ131309 LMD131157:LMF131309 LVZ131157:LWB131309 MFV131157:MFX131309 MPR131157:MPT131309 MZN131157:MZP131309 NJJ131157:NJL131309 NTF131157:NTH131309 ODB131157:ODD131309 OMX131157:OMZ131309 OWT131157:OWV131309 PGP131157:PGR131309 PQL131157:PQN131309 QAH131157:QAJ131309 QKD131157:QKF131309 QTZ131157:QUB131309 RDV131157:RDX131309 RNR131157:RNT131309 RXN131157:RXP131309 SHJ131157:SHL131309 SRF131157:SRH131309 TBB131157:TBD131309 TKX131157:TKZ131309 TUT131157:TUV131309 UEP131157:UER131309 UOL131157:UON131309 UYH131157:UYJ131309 VID131157:VIF131309 VRZ131157:VSB131309 WBV131157:WBX131309 WLR131157:WLT131309 WVN131157:WVP131309 F196693:H196845 JB196693:JD196845 SX196693:SZ196845 ACT196693:ACV196845 AMP196693:AMR196845 AWL196693:AWN196845 BGH196693:BGJ196845 BQD196693:BQF196845 BZZ196693:CAB196845 CJV196693:CJX196845 CTR196693:CTT196845 DDN196693:DDP196845 DNJ196693:DNL196845 DXF196693:DXH196845 EHB196693:EHD196845 EQX196693:EQZ196845 FAT196693:FAV196845 FKP196693:FKR196845 FUL196693:FUN196845 GEH196693:GEJ196845 GOD196693:GOF196845 GXZ196693:GYB196845 HHV196693:HHX196845 HRR196693:HRT196845 IBN196693:IBP196845 ILJ196693:ILL196845 IVF196693:IVH196845 JFB196693:JFD196845 JOX196693:JOZ196845 JYT196693:JYV196845 KIP196693:KIR196845 KSL196693:KSN196845 LCH196693:LCJ196845 LMD196693:LMF196845 LVZ196693:LWB196845 MFV196693:MFX196845 MPR196693:MPT196845 MZN196693:MZP196845 NJJ196693:NJL196845 NTF196693:NTH196845 ODB196693:ODD196845 OMX196693:OMZ196845 OWT196693:OWV196845 PGP196693:PGR196845 PQL196693:PQN196845 QAH196693:QAJ196845 QKD196693:QKF196845 QTZ196693:QUB196845 RDV196693:RDX196845 RNR196693:RNT196845 RXN196693:RXP196845 SHJ196693:SHL196845 SRF196693:SRH196845 TBB196693:TBD196845 TKX196693:TKZ196845 TUT196693:TUV196845 UEP196693:UER196845 UOL196693:UON196845 UYH196693:UYJ196845 VID196693:VIF196845 VRZ196693:VSB196845 WBV196693:WBX196845 WLR196693:WLT196845 WVN196693:WVP196845 F262229:H262381 JB262229:JD262381 SX262229:SZ262381 ACT262229:ACV262381 AMP262229:AMR262381 AWL262229:AWN262381 BGH262229:BGJ262381 BQD262229:BQF262381 BZZ262229:CAB262381 CJV262229:CJX262381 CTR262229:CTT262381 DDN262229:DDP262381 DNJ262229:DNL262381 DXF262229:DXH262381 EHB262229:EHD262381 EQX262229:EQZ262381 FAT262229:FAV262381 FKP262229:FKR262381 FUL262229:FUN262381 GEH262229:GEJ262381 GOD262229:GOF262381 GXZ262229:GYB262381 HHV262229:HHX262381 HRR262229:HRT262381 IBN262229:IBP262381 ILJ262229:ILL262381 IVF262229:IVH262381 JFB262229:JFD262381 JOX262229:JOZ262381 JYT262229:JYV262381 KIP262229:KIR262381 KSL262229:KSN262381 LCH262229:LCJ262381 LMD262229:LMF262381 LVZ262229:LWB262381 MFV262229:MFX262381 MPR262229:MPT262381 MZN262229:MZP262381 NJJ262229:NJL262381 NTF262229:NTH262381 ODB262229:ODD262381 OMX262229:OMZ262381 OWT262229:OWV262381 PGP262229:PGR262381 PQL262229:PQN262381 QAH262229:QAJ262381 QKD262229:QKF262381 QTZ262229:QUB262381 RDV262229:RDX262381 RNR262229:RNT262381 RXN262229:RXP262381 SHJ262229:SHL262381 SRF262229:SRH262381 TBB262229:TBD262381 TKX262229:TKZ262381 TUT262229:TUV262381 UEP262229:UER262381 UOL262229:UON262381 UYH262229:UYJ262381 VID262229:VIF262381 VRZ262229:VSB262381 WBV262229:WBX262381 WLR262229:WLT262381 WVN262229:WVP262381 F327765:H327917 JB327765:JD327917 SX327765:SZ327917 ACT327765:ACV327917 AMP327765:AMR327917 AWL327765:AWN327917 BGH327765:BGJ327917 BQD327765:BQF327917 BZZ327765:CAB327917 CJV327765:CJX327917 CTR327765:CTT327917 DDN327765:DDP327917 DNJ327765:DNL327917 DXF327765:DXH327917 EHB327765:EHD327917 EQX327765:EQZ327917 FAT327765:FAV327917 FKP327765:FKR327917 FUL327765:FUN327917 GEH327765:GEJ327917 GOD327765:GOF327917 GXZ327765:GYB327917 HHV327765:HHX327917 HRR327765:HRT327917 IBN327765:IBP327917 ILJ327765:ILL327917 IVF327765:IVH327917 JFB327765:JFD327917 JOX327765:JOZ327917 JYT327765:JYV327917 KIP327765:KIR327917 KSL327765:KSN327917 LCH327765:LCJ327917 LMD327765:LMF327917 LVZ327765:LWB327917 MFV327765:MFX327917 MPR327765:MPT327917 MZN327765:MZP327917 NJJ327765:NJL327917 NTF327765:NTH327917 ODB327765:ODD327917 OMX327765:OMZ327917 OWT327765:OWV327917 PGP327765:PGR327917 PQL327765:PQN327917 QAH327765:QAJ327917 QKD327765:QKF327917 QTZ327765:QUB327917 RDV327765:RDX327917 RNR327765:RNT327917 RXN327765:RXP327917 SHJ327765:SHL327917 SRF327765:SRH327917 TBB327765:TBD327917 TKX327765:TKZ327917 TUT327765:TUV327917 UEP327765:UER327917 UOL327765:UON327917 UYH327765:UYJ327917 VID327765:VIF327917 VRZ327765:VSB327917 WBV327765:WBX327917 WLR327765:WLT327917 WVN327765:WVP327917 F393301:H393453 JB393301:JD393453 SX393301:SZ393453 ACT393301:ACV393453 AMP393301:AMR393453 AWL393301:AWN393453 BGH393301:BGJ393453 BQD393301:BQF393453 BZZ393301:CAB393453 CJV393301:CJX393453 CTR393301:CTT393453 DDN393301:DDP393453 DNJ393301:DNL393453 DXF393301:DXH393453 EHB393301:EHD393453 EQX393301:EQZ393453 FAT393301:FAV393453 FKP393301:FKR393453 FUL393301:FUN393453 GEH393301:GEJ393453 GOD393301:GOF393453 GXZ393301:GYB393453 HHV393301:HHX393453 HRR393301:HRT393453 IBN393301:IBP393453 ILJ393301:ILL393453 IVF393301:IVH393453 JFB393301:JFD393453 JOX393301:JOZ393453 JYT393301:JYV393453 KIP393301:KIR393453 KSL393301:KSN393453 LCH393301:LCJ393453 LMD393301:LMF393453 LVZ393301:LWB393453 MFV393301:MFX393453 MPR393301:MPT393453 MZN393301:MZP393453 NJJ393301:NJL393453 NTF393301:NTH393453 ODB393301:ODD393453 OMX393301:OMZ393453 OWT393301:OWV393453 PGP393301:PGR393453 PQL393301:PQN393453 QAH393301:QAJ393453 QKD393301:QKF393453 QTZ393301:QUB393453 RDV393301:RDX393453 RNR393301:RNT393453 RXN393301:RXP393453 SHJ393301:SHL393453 SRF393301:SRH393453 TBB393301:TBD393453 TKX393301:TKZ393453 TUT393301:TUV393453 UEP393301:UER393453 UOL393301:UON393453 UYH393301:UYJ393453 VID393301:VIF393453 VRZ393301:VSB393453 WBV393301:WBX393453 WLR393301:WLT393453 WVN393301:WVP393453 F458837:H458989 JB458837:JD458989 SX458837:SZ458989 ACT458837:ACV458989 AMP458837:AMR458989 AWL458837:AWN458989 BGH458837:BGJ458989 BQD458837:BQF458989 BZZ458837:CAB458989 CJV458837:CJX458989 CTR458837:CTT458989 DDN458837:DDP458989 DNJ458837:DNL458989 DXF458837:DXH458989 EHB458837:EHD458989 EQX458837:EQZ458989 FAT458837:FAV458989 FKP458837:FKR458989 FUL458837:FUN458989 GEH458837:GEJ458989 GOD458837:GOF458989 GXZ458837:GYB458989 HHV458837:HHX458989 HRR458837:HRT458989 IBN458837:IBP458989 ILJ458837:ILL458989 IVF458837:IVH458989 JFB458837:JFD458989 JOX458837:JOZ458989 JYT458837:JYV458989 KIP458837:KIR458989 KSL458837:KSN458989 LCH458837:LCJ458989 LMD458837:LMF458989 LVZ458837:LWB458989 MFV458837:MFX458989 MPR458837:MPT458989 MZN458837:MZP458989 NJJ458837:NJL458989 NTF458837:NTH458989 ODB458837:ODD458989 OMX458837:OMZ458989 OWT458837:OWV458989 PGP458837:PGR458989 PQL458837:PQN458989 QAH458837:QAJ458989 QKD458837:QKF458989 QTZ458837:QUB458989 RDV458837:RDX458989 RNR458837:RNT458989 RXN458837:RXP458989 SHJ458837:SHL458989 SRF458837:SRH458989 TBB458837:TBD458989 TKX458837:TKZ458989 TUT458837:TUV458989 UEP458837:UER458989 UOL458837:UON458989 UYH458837:UYJ458989 VID458837:VIF458989 VRZ458837:VSB458989 WBV458837:WBX458989 WLR458837:WLT458989 WVN458837:WVP458989 F524373:H524525 JB524373:JD524525 SX524373:SZ524525 ACT524373:ACV524525 AMP524373:AMR524525 AWL524373:AWN524525 BGH524373:BGJ524525 BQD524373:BQF524525 BZZ524373:CAB524525 CJV524373:CJX524525 CTR524373:CTT524525 DDN524373:DDP524525 DNJ524373:DNL524525 DXF524373:DXH524525 EHB524373:EHD524525 EQX524373:EQZ524525 FAT524373:FAV524525 FKP524373:FKR524525 FUL524373:FUN524525 GEH524373:GEJ524525 GOD524373:GOF524525 GXZ524373:GYB524525 HHV524373:HHX524525 HRR524373:HRT524525 IBN524373:IBP524525 ILJ524373:ILL524525 IVF524373:IVH524525 JFB524373:JFD524525 JOX524373:JOZ524525 JYT524373:JYV524525 KIP524373:KIR524525 KSL524373:KSN524525 LCH524373:LCJ524525 LMD524373:LMF524525 LVZ524373:LWB524525 MFV524373:MFX524525 MPR524373:MPT524525 MZN524373:MZP524525 NJJ524373:NJL524525 NTF524373:NTH524525 ODB524373:ODD524525 OMX524373:OMZ524525 OWT524373:OWV524525 PGP524373:PGR524525 PQL524373:PQN524525 QAH524373:QAJ524525 QKD524373:QKF524525 QTZ524373:QUB524525 RDV524373:RDX524525 RNR524373:RNT524525 RXN524373:RXP524525 SHJ524373:SHL524525 SRF524373:SRH524525 TBB524373:TBD524525 TKX524373:TKZ524525 TUT524373:TUV524525 UEP524373:UER524525 UOL524373:UON524525 UYH524373:UYJ524525 VID524373:VIF524525 VRZ524373:VSB524525 WBV524373:WBX524525 WLR524373:WLT524525 WVN524373:WVP524525 F589909:H590061 JB589909:JD590061 SX589909:SZ590061 ACT589909:ACV590061 AMP589909:AMR590061 AWL589909:AWN590061 BGH589909:BGJ590061 BQD589909:BQF590061 BZZ589909:CAB590061 CJV589909:CJX590061 CTR589909:CTT590061 DDN589909:DDP590061 DNJ589909:DNL590061 DXF589909:DXH590061 EHB589909:EHD590061 EQX589909:EQZ590061 FAT589909:FAV590061 FKP589909:FKR590061 FUL589909:FUN590061 GEH589909:GEJ590061 GOD589909:GOF590061 GXZ589909:GYB590061 HHV589909:HHX590061 HRR589909:HRT590061 IBN589909:IBP590061 ILJ589909:ILL590061 IVF589909:IVH590061 JFB589909:JFD590061 JOX589909:JOZ590061 JYT589909:JYV590061 KIP589909:KIR590061 KSL589909:KSN590061 LCH589909:LCJ590061 LMD589909:LMF590061 LVZ589909:LWB590061 MFV589909:MFX590061 MPR589909:MPT590061 MZN589909:MZP590061 NJJ589909:NJL590061 NTF589909:NTH590061 ODB589909:ODD590061 OMX589909:OMZ590061 OWT589909:OWV590061 PGP589909:PGR590061 PQL589909:PQN590061 QAH589909:QAJ590061 QKD589909:QKF590061 QTZ589909:QUB590061 RDV589909:RDX590061 RNR589909:RNT590061 RXN589909:RXP590061 SHJ589909:SHL590061 SRF589909:SRH590061 TBB589909:TBD590061 TKX589909:TKZ590061 TUT589909:TUV590061 UEP589909:UER590061 UOL589909:UON590061 UYH589909:UYJ590061 VID589909:VIF590061 VRZ589909:VSB590061 WBV589909:WBX590061 WLR589909:WLT590061 WVN589909:WVP590061 F655445:H655597 JB655445:JD655597 SX655445:SZ655597 ACT655445:ACV655597 AMP655445:AMR655597 AWL655445:AWN655597 BGH655445:BGJ655597 BQD655445:BQF655597 BZZ655445:CAB655597 CJV655445:CJX655597 CTR655445:CTT655597 DDN655445:DDP655597 DNJ655445:DNL655597 DXF655445:DXH655597 EHB655445:EHD655597 EQX655445:EQZ655597 FAT655445:FAV655597 FKP655445:FKR655597 FUL655445:FUN655597 GEH655445:GEJ655597 GOD655445:GOF655597 GXZ655445:GYB655597 HHV655445:HHX655597 HRR655445:HRT655597 IBN655445:IBP655597 ILJ655445:ILL655597 IVF655445:IVH655597 JFB655445:JFD655597 JOX655445:JOZ655597 JYT655445:JYV655597 KIP655445:KIR655597 KSL655445:KSN655597 LCH655445:LCJ655597 LMD655445:LMF655597 LVZ655445:LWB655597 MFV655445:MFX655597 MPR655445:MPT655597 MZN655445:MZP655597 NJJ655445:NJL655597 NTF655445:NTH655597 ODB655445:ODD655597 OMX655445:OMZ655597 OWT655445:OWV655597 PGP655445:PGR655597 PQL655445:PQN655597 QAH655445:QAJ655597 QKD655445:QKF655597 QTZ655445:QUB655597 RDV655445:RDX655597 RNR655445:RNT655597 RXN655445:RXP655597 SHJ655445:SHL655597 SRF655445:SRH655597 TBB655445:TBD655597 TKX655445:TKZ655597 TUT655445:TUV655597 UEP655445:UER655597 UOL655445:UON655597 UYH655445:UYJ655597 VID655445:VIF655597 VRZ655445:VSB655597 WBV655445:WBX655597 WLR655445:WLT655597 WVN655445:WVP655597 F720981:H721133 JB720981:JD721133 SX720981:SZ721133 ACT720981:ACV721133 AMP720981:AMR721133 AWL720981:AWN721133 BGH720981:BGJ721133 BQD720981:BQF721133 BZZ720981:CAB721133 CJV720981:CJX721133 CTR720981:CTT721133 DDN720981:DDP721133 DNJ720981:DNL721133 DXF720981:DXH721133 EHB720981:EHD721133 EQX720981:EQZ721133 FAT720981:FAV721133 FKP720981:FKR721133 FUL720981:FUN721133 GEH720981:GEJ721133 GOD720981:GOF721133 GXZ720981:GYB721133 HHV720981:HHX721133 HRR720981:HRT721133 IBN720981:IBP721133 ILJ720981:ILL721133 IVF720981:IVH721133 JFB720981:JFD721133 JOX720981:JOZ721133 JYT720981:JYV721133 KIP720981:KIR721133 KSL720981:KSN721133 LCH720981:LCJ721133 LMD720981:LMF721133 LVZ720981:LWB721133 MFV720981:MFX721133 MPR720981:MPT721133 MZN720981:MZP721133 NJJ720981:NJL721133 NTF720981:NTH721133 ODB720981:ODD721133 OMX720981:OMZ721133 OWT720981:OWV721133 PGP720981:PGR721133 PQL720981:PQN721133 QAH720981:QAJ721133 QKD720981:QKF721133 QTZ720981:QUB721133 RDV720981:RDX721133 RNR720981:RNT721133 RXN720981:RXP721133 SHJ720981:SHL721133 SRF720981:SRH721133 TBB720981:TBD721133 TKX720981:TKZ721133 TUT720981:TUV721133 UEP720981:UER721133 UOL720981:UON721133 UYH720981:UYJ721133 VID720981:VIF721133 VRZ720981:VSB721133 WBV720981:WBX721133 WLR720981:WLT721133 WVN720981:WVP721133 F786517:H786669 JB786517:JD786669 SX786517:SZ786669 ACT786517:ACV786669 AMP786517:AMR786669 AWL786517:AWN786669 BGH786517:BGJ786669 BQD786517:BQF786669 BZZ786517:CAB786669 CJV786517:CJX786669 CTR786517:CTT786669 DDN786517:DDP786669 DNJ786517:DNL786669 DXF786517:DXH786669 EHB786517:EHD786669 EQX786517:EQZ786669 FAT786517:FAV786669 FKP786517:FKR786669 FUL786517:FUN786669 GEH786517:GEJ786669 GOD786517:GOF786669 GXZ786517:GYB786669 HHV786517:HHX786669 HRR786517:HRT786669 IBN786517:IBP786669 ILJ786517:ILL786669 IVF786517:IVH786669 JFB786517:JFD786669 JOX786517:JOZ786669 JYT786517:JYV786669 KIP786517:KIR786669 KSL786517:KSN786669 LCH786517:LCJ786669 LMD786517:LMF786669 LVZ786517:LWB786669 MFV786517:MFX786669 MPR786517:MPT786669 MZN786517:MZP786669 NJJ786517:NJL786669 NTF786517:NTH786669 ODB786517:ODD786669 OMX786517:OMZ786669 OWT786517:OWV786669 PGP786517:PGR786669 PQL786517:PQN786669 QAH786517:QAJ786669 QKD786517:QKF786669 QTZ786517:QUB786669 RDV786517:RDX786669 RNR786517:RNT786669 RXN786517:RXP786669 SHJ786517:SHL786669 SRF786517:SRH786669 TBB786517:TBD786669 TKX786517:TKZ786669 TUT786517:TUV786669 UEP786517:UER786669 UOL786517:UON786669 UYH786517:UYJ786669 VID786517:VIF786669 VRZ786517:VSB786669 WBV786517:WBX786669 WLR786517:WLT786669 WVN786517:WVP786669 F852053:H852205 JB852053:JD852205 SX852053:SZ852205 ACT852053:ACV852205 AMP852053:AMR852205 AWL852053:AWN852205 BGH852053:BGJ852205 BQD852053:BQF852205 BZZ852053:CAB852205 CJV852053:CJX852205 CTR852053:CTT852205 DDN852053:DDP852205 DNJ852053:DNL852205 DXF852053:DXH852205 EHB852053:EHD852205 EQX852053:EQZ852205 FAT852053:FAV852205 FKP852053:FKR852205 FUL852053:FUN852205 GEH852053:GEJ852205 GOD852053:GOF852205 GXZ852053:GYB852205 HHV852053:HHX852205 HRR852053:HRT852205 IBN852053:IBP852205 ILJ852053:ILL852205 IVF852053:IVH852205 JFB852053:JFD852205 JOX852053:JOZ852205 JYT852053:JYV852205 KIP852053:KIR852205 KSL852053:KSN852205 LCH852053:LCJ852205 LMD852053:LMF852205 LVZ852053:LWB852205 MFV852053:MFX852205 MPR852053:MPT852205 MZN852053:MZP852205 NJJ852053:NJL852205 NTF852053:NTH852205 ODB852053:ODD852205 OMX852053:OMZ852205 OWT852053:OWV852205 PGP852053:PGR852205 PQL852053:PQN852205 QAH852053:QAJ852205 QKD852053:QKF852205 QTZ852053:QUB852205 RDV852053:RDX852205 RNR852053:RNT852205 RXN852053:RXP852205 SHJ852053:SHL852205 SRF852053:SRH852205 TBB852053:TBD852205 TKX852053:TKZ852205 TUT852053:TUV852205 UEP852053:UER852205 UOL852053:UON852205 UYH852053:UYJ852205 VID852053:VIF852205 VRZ852053:VSB852205 WBV852053:WBX852205 WLR852053:WLT852205 WVN852053:WVP852205 F917589:H917741 JB917589:JD917741 SX917589:SZ917741 ACT917589:ACV917741 AMP917589:AMR917741 AWL917589:AWN917741 BGH917589:BGJ917741 BQD917589:BQF917741 BZZ917589:CAB917741 CJV917589:CJX917741 CTR917589:CTT917741 DDN917589:DDP917741 DNJ917589:DNL917741 DXF917589:DXH917741 EHB917589:EHD917741 EQX917589:EQZ917741 FAT917589:FAV917741 FKP917589:FKR917741 FUL917589:FUN917741 GEH917589:GEJ917741 GOD917589:GOF917741 GXZ917589:GYB917741 HHV917589:HHX917741 HRR917589:HRT917741 IBN917589:IBP917741 ILJ917589:ILL917741 IVF917589:IVH917741 JFB917589:JFD917741 JOX917589:JOZ917741 JYT917589:JYV917741 KIP917589:KIR917741 KSL917589:KSN917741 LCH917589:LCJ917741 LMD917589:LMF917741 LVZ917589:LWB917741 MFV917589:MFX917741 MPR917589:MPT917741 MZN917589:MZP917741 NJJ917589:NJL917741 NTF917589:NTH917741 ODB917589:ODD917741 OMX917589:OMZ917741 OWT917589:OWV917741 PGP917589:PGR917741 PQL917589:PQN917741 QAH917589:QAJ917741 QKD917589:QKF917741 QTZ917589:QUB917741 RDV917589:RDX917741 RNR917589:RNT917741 RXN917589:RXP917741 SHJ917589:SHL917741 SRF917589:SRH917741 TBB917589:TBD917741 TKX917589:TKZ917741 TUT917589:TUV917741 UEP917589:UER917741 UOL917589:UON917741 UYH917589:UYJ917741 VID917589:VIF917741 VRZ917589:VSB917741 WBV917589:WBX917741 WLR917589:WLT917741 WVN917589:WVP917741 F983125:H983277 JB983125:JD983277 SX983125:SZ983277 ACT983125:ACV983277 AMP983125:AMR983277 AWL983125:AWN983277 BGH983125:BGJ983277 BQD983125:BQF983277 BZZ983125:CAB983277 CJV983125:CJX983277 CTR983125:CTT983277 DDN983125:DDP983277 DNJ983125:DNL983277 DXF983125:DXH983277 EHB983125:EHD983277 EQX983125:EQZ983277 FAT983125:FAV983277 FKP983125:FKR983277 FUL983125:FUN983277 GEH983125:GEJ983277 GOD983125:GOF983277 GXZ983125:GYB983277 HHV983125:HHX983277 HRR983125:HRT983277 IBN983125:IBP983277 ILJ983125:ILL983277 IVF983125:IVH983277 JFB983125:JFD983277 JOX983125:JOZ983277 JYT983125:JYV983277 KIP983125:KIR983277 KSL983125:KSN983277 LCH983125:LCJ983277 LMD983125:LMF983277 LVZ983125:LWB983277 MFV983125:MFX983277 MPR983125:MPT983277 MZN983125:MZP983277 NJJ983125:NJL983277 NTF983125:NTH983277 ODB983125:ODD983277 OMX983125:OMZ983277 OWT983125:OWV983277 PGP983125:PGR983277 PQL983125:PQN983277 QAH983125:QAJ983277 QKD983125:QKF983277 QTZ983125:QUB983277 RDV983125:RDX983277 RNR983125:RNT983277 RXN983125:RXP983277 SHJ983125:SHL983277 SRF983125:SRH983277 TBB983125:TBD983277 TKX983125:TKZ983277 TUT983125:TUV983277 UEP983125:UER983277 UOL983125:UON983277 UYH983125:UYJ983277 VID983125:VIF983277 VRZ983125:VSB983277 WBV983125:WBX983277 WLR983125:WLT983277 F36:H36 F19:H21 F25:H32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5EF58-46A9-4773-8A19-623527A7F635}">
  <sheetPr>
    <tabColor rgb="FF00B0F0"/>
  </sheetPr>
  <dimension ref="A1:P128"/>
  <sheetViews>
    <sheetView zoomScale="70" zoomScaleNormal="70" workbookViewId="0">
      <pane ySplit="1" topLeftCell="A107" activePane="bottomLeft" state="frozen"/>
      <selection activeCell="D1" sqref="D1"/>
      <selection pane="bottomLeft" activeCell="C22" sqref="C22"/>
    </sheetView>
  </sheetViews>
  <sheetFormatPr defaultColWidth="9.109375" defaultRowHeight="13.2" x14ac:dyDescent="0.25"/>
  <cols>
    <col min="1" max="1" width="39.33203125" style="96" customWidth="1"/>
    <col min="2" max="2" width="29.5546875" style="89" bestFit="1" customWidth="1"/>
    <col min="3" max="3" width="56.109375" style="95" customWidth="1"/>
    <col min="4" max="4" width="64.6640625" style="95" bestFit="1" customWidth="1"/>
    <col min="5" max="5" width="36.88671875" style="89" bestFit="1" customWidth="1"/>
    <col min="6" max="6" width="4" style="92" bestFit="1" customWidth="1"/>
    <col min="7" max="7" width="10.88671875" style="89" customWidth="1"/>
    <col min="8" max="8" width="10.33203125" style="94" customWidth="1"/>
    <col min="9" max="9" width="40.5546875" style="93" bestFit="1" customWidth="1"/>
    <col min="10" max="10" width="7.88671875" style="92" customWidth="1"/>
    <col min="11" max="11" width="4.33203125" style="91" customWidth="1"/>
    <col min="12" max="12" width="5.5546875" style="90" customWidth="1"/>
    <col min="13" max="13" width="6.44140625" style="90" customWidth="1"/>
    <col min="14" max="14" width="55.88671875" style="89" customWidth="1"/>
    <col min="15" max="15" width="65.33203125" style="89" bestFit="1" customWidth="1"/>
    <col min="16" max="16384" width="9.109375" style="89"/>
  </cols>
  <sheetData>
    <row r="1" spans="1:16" ht="40.200000000000003" thickBot="1" x14ac:dyDescent="0.3">
      <c r="A1" s="104" t="s">
        <v>0</v>
      </c>
      <c r="B1" s="102" t="s">
        <v>1</v>
      </c>
      <c r="C1" s="103" t="s">
        <v>2</v>
      </c>
      <c r="D1" s="103" t="s">
        <v>3</v>
      </c>
      <c r="E1" s="102" t="s">
        <v>4</v>
      </c>
      <c r="F1" s="98" t="s">
        <v>5</v>
      </c>
      <c r="G1" s="101" t="s">
        <v>6</v>
      </c>
      <c r="H1" s="101" t="s">
        <v>7</v>
      </c>
      <c r="I1" s="101" t="s">
        <v>8</v>
      </c>
      <c r="J1" s="100" t="s">
        <v>9</v>
      </c>
      <c r="K1" s="99" t="s">
        <v>10</v>
      </c>
      <c r="L1" s="99" t="s">
        <v>11</v>
      </c>
      <c r="M1" s="99" t="s">
        <v>12</v>
      </c>
      <c r="N1" s="98" t="s">
        <v>13</v>
      </c>
      <c r="O1" s="97" t="s">
        <v>14</v>
      </c>
    </row>
    <row r="2" spans="1:16" x14ac:dyDescent="0.25">
      <c r="A2" s="1440" t="s">
        <v>538</v>
      </c>
      <c r="B2" s="1441" t="s">
        <v>16</v>
      </c>
      <c r="C2" s="1442"/>
      <c r="D2" s="1443" t="s">
        <v>17</v>
      </c>
      <c r="E2" s="1444" t="s">
        <v>196</v>
      </c>
      <c r="F2" s="1445" t="s">
        <v>34</v>
      </c>
      <c r="G2" s="1446"/>
      <c r="H2" s="1447"/>
      <c r="I2" s="1448" t="s">
        <v>197</v>
      </c>
      <c r="J2" s="1449" t="s">
        <v>198</v>
      </c>
      <c r="K2" s="1450">
        <v>6</v>
      </c>
      <c r="L2" s="1450"/>
      <c r="M2" s="1449"/>
      <c r="N2" s="1451"/>
      <c r="O2" s="1452"/>
      <c r="P2" s="1453"/>
    </row>
    <row r="3" spans="1:16" ht="26.4" x14ac:dyDescent="0.25">
      <c r="A3" s="1454"/>
      <c r="B3" s="1455"/>
      <c r="C3" s="1456"/>
      <c r="D3" s="1457" t="s">
        <v>22</v>
      </c>
      <c r="E3" s="1458" t="s">
        <v>460</v>
      </c>
      <c r="F3" s="1459" t="s">
        <v>34</v>
      </c>
      <c r="G3" s="1460"/>
      <c r="H3" s="1461"/>
      <c r="I3" s="1462" t="s">
        <v>18</v>
      </c>
      <c r="J3" s="1463" t="s">
        <v>19</v>
      </c>
      <c r="K3" s="1464" t="s">
        <v>20</v>
      </c>
      <c r="L3" s="1465"/>
      <c r="M3" s="1466"/>
      <c r="N3" s="1467" t="s">
        <v>539</v>
      </c>
      <c r="O3" s="1468" t="s">
        <v>462</v>
      </c>
      <c r="P3" s="1453"/>
    </row>
    <row r="4" spans="1:16" x14ac:dyDescent="0.25">
      <c r="A4" s="1454"/>
      <c r="B4" s="1455"/>
      <c r="C4" s="1456"/>
      <c r="D4" s="1457" t="s">
        <v>24</v>
      </c>
      <c r="E4" s="1469"/>
      <c r="F4" s="1470"/>
      <c r="G4" s="1471"/>
      <c r="H4" s="1472"/>
      <c r="I4" s="1473"/>
      <c r="J4" s="1463"/>
      <c r="K4" s="1474"/>
      <c r="L4" s="1465"/>
      <c r="M4" s="1466"/>
      <c r="N4" s="1475" t="s">
        <v>540</v>
      </c>
      <c r="O4" s="1468"/>
      <c r="P4" s="1453"/>
    </row>
    <row r="5" spans="1:16" x14ac:dyDescent="0.25">
      <c r="A5" s="1454"/>
      <c r="B5" s="1455"/>
      <c r="C5" s="1456"/>
      <c r="D5" s="1457" t="s">
        <v>29</v>
      </c>
      <c r="E5" s="1462" t="s">
        <v>297</v>
      </c>
      <c r="F5" s="1476"/>
      <c r="G5" s="1477"/>
      <c r="H5" s="1478"/>
      <c r="I5" s="1462" t="s">
        <v>30</v>
      </c>
      <c r="J5" s="1464" t="s">
        <v>31</v>
      </c>
      <c r="K5" s="1464" t="s">
        <v>27</v>
      </c>
      <c r="L5" s="1464"/>
      <c r="M5" s="1464"/>
      <c r="N5" s="1479" t="s">
        <v>541</v>
      </c>
      <c r="O5" s="1468"/>
      <c r="P5" s="1453"/>
    </row>
    <row r="6" spans="1:16" x14ac:dyDescent="0.25">
      <c r="A6" s="1454"/>
      <c r="B6" s="1455"/>
      <c r="C6" s="1456"/>
      <c r="D6" s="1457" t="s">
        <v>32</v>
      </c>
      <c r="E6" s="1473"/>
      <c r="F6" s="1476"/>
      <c r="G6" s="1477"/>
      <c r="H6" s="1478"/>
      <c r="I6" s="1473"/>
      <c r="J6" s="1474"/>
      <c r="K6" s="1474"/>
      <c r="L6" s="1474"/>
      <c r="M6" s="1474"/>
      <c r="N6" s="1479" t="s">
        <v>542</v>
      </c>
      <c r="O6" s="1468"/>
      <c r="P6" s="1453"/>
    </row>
    <row r="7" spans="1:16" x14ac:dyDescent="0.25">
      <c r="A7" s="1454"/>
      <c r="B7" s="1455"/>
      <c r="C7" s="1456"/>
      <c r="D7" s="1457" t="s">
        <v>202</v>
      </c>
      <c r="E7" s="1480" t="s">
        <v>379</v>
      </c>
      <c r="F7" s="1481"/>
      <c r="G7" s="1482"/>
      <c r="H7" s="1483"/>
      <c r="I7" s="1484" t="s">
        <v>35</v>
      </c>
      <c r="J7" s="1463" t="s">
        <v>36</v>
      </c>
      <c r="K7" s="1465">
        <v>1</v>
      </c>
      <c r="L7" s="1464" t="s">
        <v>534</v>
      </c>
      <c r="M7" s="1463"/>
      <c r="N7" s="1485" t="s">
        <v>629</v>
      </c>
      <c r="O7" s="1468"/>
      <c r="P7" s="1453"/>
    </row>
    <row r="8" spans="1:16" x14ac:dyDescent="0.25">
      <c r="A8" s="1454"/>
      <c r="B8" s="1455"/>
      <c r="C8" s="1456"/>
      <c r="D8" s="1486" t="s">
        <v>38</v>
      </c>
      <c r="E8" s="1479" t="s">
        <v>147</v>
      </c>
      <c r="F8" s="1481"/>
      <c r="G8" s="1482"/>
      <c r="H8" s="1483"/>
      <c r="I8" s="1487" t="s">
        <v>35</v>
      </c>
      <c r="J8" s="1463" t="s">
        <v>36</v>
      </c>
      <c r="K8" s="1465" t="s">
        <v>229</v>
      </c>
      <c r="L8" s="1474"/>
      <c r="M8" s="1463"/>
      <c r="N8" s="1488" t="s">
        <v>543</v>
      </c>
      <c r="O8" s="1468"/>
      <c r="P8" s="1453"/>
    </row>
    <row r="9" spans="1:16" x14ac:dyDescent="0.25">
      <c r="A9" s="1454"/>
      <c r="B9" s="1455"/>
      <c r="C9" s="1456"/>
      <c r="D9" s="1457" t="s">
        <v>544</v>
      </c>
      <c r="E9" s="1489" t="s">
        <v>469</v>
      </c>
      <c r="F9" s="1481"/>
      <c r="G9" s="1482"/>
      <c r="H9" s="1483"/>
      <c r="I9" s="1485" t="s">
        <v>199</v>
      </c>
      <c r="J9" s="1490" t="s">
        <v>200</v>
      </c>
      <c r="K9" s="1491">
        <v>2</v>
      </c>
      <c r="L9" s="1491"/>
      <c r="M9" s="1490"/>
      <c r="N9" s="1489"/>
      <c r="O9" s="1468"/>
      <c r="P9" s="1453"/>
    </row>
    <row r="10" spans="1:16" x14ac:dyDescent="0.25">
      <c r="A10" s="1454"/>
      <c r="B10" s="1455"/>
      <c r="C10" s="1456"/>
      <c r="D10" s="1457" t="s">
        <v>545</v>
      </c>
      <c r="E10" s="1480" t="s">
        <v>308</v>
      </c>
      <c r="F10" s="1492"/>
      <c r="G10" s="1493"/>
      <c r="H10" s="1494"/>
      <c r="I10" s="1484" t="s">
        <v>25</v>
      </c>
      <c r="J10" s="1463" t="s">
        <v>26</v>
      </c>
      <c r="K10" s="1465">
        <v>2</v>
      </c>
      <c r="L10" s="1465"/>
      <c r="M10" s="1463"/>
      <c r="N10" s="1479"/>
      <c r="O10" s="1468"/>
      <c r="P10" s="1453"/>
    </row>
    <row r="11" spans="1:16" ht="13.8" thickBot="1" x14ac:dyDescent="0.3">
      <c r="A11" s="1495"/>
      <c r="B11" s="1496"/>
      <c r="C11" s="1497"/>
      <c r="D11" s="1498" t="s">
        <v>546</v>
      </c>
      <c r="E11" s="1499" t="s">
        <v>457</v>
      </c>
      <c r="F11" s="1500" t="s">
        <v>34</v>
      </c>
      <c r="G11" s="1501"/>
      <c r="H11" s="1502"/>
      <c r="I11" s="1484" t="s">
        <v>458</v>
      </c>
      <c r="J11" s="1463" t="s">
        <v>459</v>
      </c>
      <c r="K11" s="1502"/>
      <c r="L11" s="1503"/>
      <c r="M11" s="1504"/>
      <c r="N11" s="1505"/>
      <c r="O11" s="1506"/>
      <c r="P11" s="1453"/>
    </row>
    <row r="12" spans="1:16" x14ac:dyDescent="0.25">
      <c r="A12" s="1440" t="s">
        <v>46</v>
      </c>
      <c r="B12" s="1441" t="s">
        <v>47</v>
      </c>
      <c r="C12" s="1442"/>
      <c r="D12" s="1443" t="s">
        <v>17</v>
      </c>
      <c r="E12" s="1448" t="s">
        <v>308</v>
      </c>
      <c r="F12" s="1507"/>
      <c r="G12" s="1446"/>
      <c r="H12" s="1450"/>
      <c r="I12" s="1448" t="s">
        <v>25</v>
      </c>
      <c r="J12" s="1449" t="s">
        <v>26</v>
      </c>
      <c r="K12" s="1449">
        <v>2</v>
      </c>
      <c r="L12" s="1449"/>
      <c r="M12" s="1449"/>
      <c r="N12" s="1508"/>
      <c r="O12" s="1452"/>
      <c r="P12" s="1453"/>
    </row>
    <row r="13" spans="1:16" ht="26.4" x14ac:dyDescent="0.25">
      <c r="A13" s="1454"/>
      <c r="B13" s="1455"/>
      <c r="C13" s="1456"/>
      <c r="D13" s="1457" t="s">
        <v>213</v>
      </c>
      <c r="E13" s="1509" t="s">
        <v>460</v>
      </c>
      <c r="F13" s="1463" t="s">
        <v>34</v>
      </c>
      <c r="G13" s="1465"/>
      <c r="H13" s="1494"/>
      <c r="I13" s="1484" t="s">
        <v>18</v>
      </c>
      <c r="J13" s="1463" t="s">
        <v>19</v>
      </c>
      <c r="K13" s="1465"/>
      <c r="L13" s="1465"/>
      <c r="M13" s="1465"/>
      <c r="N13" s="1467" t="s">
        <v>539</v>
      </c>
      <c r="O13" s="1468" t="s">
        <v>462</v>
      </c>
      <c r="P13" s="1453"/>
    </row>
    <row r="14" spans="1:16" x14ac:dyDescent="0.25">
      <c r="A14" s="1454"/>
      <c r="B14" s="1455"/>
      <c r="C14" s="1456"/>
      <c r="D14" s="1457" t="s">
        <v>214</v>
      </c>
      <c r="E14" s="1510"/>
      <c r="F14" s="1511"/>
      <c r="G14" s="1483"/>
      <c r="H14" s="1483"/>
      <c r="I14" s="1487"/>
      <c r="J14" s="1511"/>
      <c r="K14" s="1483"/>
      <c r="L14" s="1483"/>
      <c r="M14" s="1483"/>
      <c r="N14" s="1512"/>
      <c r="O14" s="1468"/>
      <c r="P14" s="1453"/>
    </row>
    <row r="15" spans="1:16" x14ac:dyDescent="0.25">
      <c r="A15" s="1454"/>
      <c r="B15" s="1455"/>
      <c r="C15" s="1456"/>
      <c r="D15" s="1457" t="s">
        <v>215</v>
      </c>
      <c r="E15" s="1513"/>
      <c r="F15" s="1481"/>
      <c r="G15" s="1513"/>
      <c r="H15" s="1479"/>
      <c r="I15" s="1514"/>
      <c r="J15" s="1481"/>
      <c r="K15" s="1511"/>
      <c r="L15" s="1515"/>
      <c r="M15" s="1515"/>
      <c r="N15" s="1513"/>
      <c r="O15" s="1468"/>
      <c r="P15" s="1453"/>
    </row>
    <row r="16" spans="1:16" x14ac:dyDescent="0.25">
      <c r="A16" s="1454"/>
      <c r="B16" s="1455"/>
      <c r="C16" s="1456"/>
      <c r="D16" s="1486" t="s">
        <v>38</v>
      </c>
      <c r="E16" s="1513"/>
      <c r="F16" s="1481"/>
      <c r="G16" s="1513"/>
      <c r="H16" s="1479"/>
      <c r="I16" s="1514"/>
      <c r="J16" s="1481"/>
      <c r="K16" s="1511"/>
      <c r="L16" s="1515"/>
      <c r="M16" s="1515"/>
      <c r="N16" s="1513"/>
      <c r="O16" s="1468"/>
      <c r="P16" s="1453"/>
    </row>
    <row r="17" spans="1:16" ht="13.8" thickBot="1" x14ac:dyDescent="0.3">
      <c r="A17" s="1495"/>
      <c r="B17" s="1496"/>
      <c r="C17" s="1497"/>
      <c r="D17" s="1498" t="s">
        <v>216</v>
      </c>
      <c r="E17" s="1516"/>
      <c r="F17" s="1517"/>
      <c r="G17" s="1516"/>
      <c r="H17" s="1499"/>
      <c r="I17" s="1518"/>
      <c r="J17" s="1517"/>
      <c r="K17" s="1504"/>
      <c r="L17" s="1519"/>
      <c r="M17" s="1519"/>
      <c r="N17" s="1516"/>
      <c r="O17" s="1506"/>
      <c r="P17" s="1453"/>
    </row>
    <row r="18" spans="1:16" x14ac:dyDescent="0.25">
      <c r="A18" s="1440" t="s">
        <v>165</v>
      </c>
      <c r="B18" s="1441" t="s">
        <v>166</v>
      </c>
      <c r="C18" s="1442"/>
      <c r="D18" s="1443" t="s">
        <v>17</v>
      </c>
      <c r="E18" s="1520" t="s">
        <v>478</v>
      </c>
      <c r="F18" s="1507" t="s">
        <v>34</v>
      </c>
      <c r="G18" s="1446"/>
      <c r="H18" s="1447"/>
      <c r="I18" s="1448" t="s">
        <v>197</v>
      </c>
      <c r="J18" s="1449" t="s">
        <v>198</v>
      </c>
      <c r="K18" s="1450"/>
      <c r="L18" s="1521"/>
      <c r="M18" s="1449"/>
      <c r="N18" s="1451"/>
      <c r="O18" s="1452"/>
      <c r="P18" s="1453"/>
    </row>
    <row r="19" spans="1:16" x14ac:dyDescent="0.25">
      <c r="A19" s="1454"/>
      <c r="B19" s="1455"/>
      <c r="C19" s="1456"/>
      <c r="D19" s="1457" t="s">
        <v>547</v>
      </c>
      <c r="E19" s="1522" t="s">
        <v>73</v>
      </c>
      <c r="F19" s="1523" t="s">
        <v>34</v>
      </c>
      <c r="G19" s="1524"/>
      <c r="H19" s="1465"/>
      <c r="I19" s="1525" t="s">
        <v>197</v>
      </c>
      <c r="J19" s="1526" t="s">
        <v>198</v>
      </c>
      <c r="K19" s="1494"/>
      <c r="L19" s="1527"/>
      <c r="M19" s="1526"/>
      <c r="N19" s="1479"/>
      <c r="O19" s="1468"/>
      <c r="P19" s="1453"/>
    </row>
    <row r="20" spans="1:16" x14ac:dyDescent="0.25">
      <c r="A20" s="1454"/>
      <c r="B20" s="1455"/>
      <c r="C20" s="1456"/>
      <c r="D20" s="1457" t="s">
        <v>548</v>
      </c>
      <c r="E20" s="1304" t="s">
        <v>196</v>
      </c>
      <c r="F20" s="1528" t="s">
        <v>34</v>
      </c>
      <c r="G20" s="1304"/>
      <c r="H20" s="1529"/>
      <c r="I20" s="1305" t="s">
        <v>708</v>
      </c>
      <c r="J20" s="1306" t="s">
        <v>198</v>
      </c>
      <c r="K20" s="1494"/>
      <c r="L20" s="1530"/>
      <c r="M20" s="1526"/>
      <c r="N20" s="1479"/>
      <c r="O20" s="1468"/>
      <c r="P20" s="1453"/>
    </row>
    <row r="21" spans="1:16" ht="14.4" x14ac:dyDescent="0.3">
      <c r="A21" s="1454"/>
      <c r="B21" s="1455"/>
      <c r="C21" s="1456"/>
      <c r="D21" s="1486" t="s">
        <v>38</v>
      </c>
      <c r="E21" s="603" t="s">
        <v>710</v>
      </c>
      <c r="F21" s="604" t="s">
        <v>34</v>
      </c>
      <c r="G21" s="203"/>
      <c r="H21" s="605"/>
      <c r="I21" s="606" t="s">
        <v>707</v>
      </c>
      <c r="J21" s="607" t="s">
        <v>706</v>
      </c>
      <c r="K21" s="607">
        <v>4</v>
      </c>
      <c r="L21" s="1530"/>
      <c r="M21" s="1531"/>
      <c r="N21" s="1479"/>
      <c r="O21" s="1468"/>
      <c r="P21" s="1453"/>
    </row>
    <row r="22" spans="1:16" ht="14.4" x14ac:dyDescent="0.3">
      <c r="A22" s="1454"/>
      <c r="B22" s="1455"/>
      <c r="C22" s="1456"/>
      <c r="D22" s="1457" t="s">
        <v>550</v>
      </c>
      <c r="E22" s="603" t="s">
        <v>698</v>
      </c>
      <c r="F22" s="608" t="s">
        <v>34</v>
      </c>
      <c r="G22" s="203"/>
      <c r="H22" s="196"/>
      <c r="I22" s="606" t="s">
        <v>707</v>
      </c>
      <c r="J22" s="607" t="s">
        <v>706</v>
      </c>
      <c r="K22" s="607">
        <v>4</v>
      </c>
      <c r="L22" s="1530"/>
      <c r="M22" s="1531"/>
      <c r="N22" s="1479"/>
      <c r="O22" s="1468"/>
      <c r="P22" s="1453"/>
    </row>
    <row r="23" spans="1:16" ht="14.4" x14ac:dyDescent="0.3">
      <c r="A23" s="1454"/>
      <c r="B23" s="1455"/>
      <c r="C23" s="1456"/>
      <c r="D23" s="1457" t="s">
        <v>551</v>
      </c>
      <c r="E23" s="603" t="s">
        <v>697</v>
      </c>
      <c r="F23" s="608" t="s">
        <v>34</v>
      </c>
      <c r="G23" s="203"/>
      <c r="H23" s="605"/>
      <c r="I23" s="606" t="s">
        <v>707</v>
      </c>
      <c r="J23" s="607" t="s">
        <v>706</v>
      </c>
      <c r="K23" s="607">
        <v>4</v>
      </c>
      <c r="L23" s="1530"/>
      <c r="M23" s="1526"/>
      <c r="N23" s="1479"/>
      <c r="O23" s="1468"/>
      <c r="P23" s="1453"/>
    </row>
    <row r="24" spans="1:16" x14ac:dyDescent="0.25">
      <c r="A24" s="1454"/>
      <c r="B24" s="1455"/>
      <c r="C24" s="1456"/>
      <c r="D24" s="1532"/>
      <c r="E24" s="1533" t="s">
        <v>624</v>
      </c>
      <c r="F24" s="1481"/>
      <c r="G24" s="1534"/>
      <c r="H24" s="1483"/>
      <c r="I24" s="1525" t="s">
        <v>76</v>
      </c>
      <c r="J24" s="1526" t="s">
        <v>77</v>
      </c>
      <c r="K24" s="1494"/>
      <c r="L24" s="1535">
        <v>3</v>
      </c>
      <c r="M24" s="1526"/>
      <c r="N24" s="1479"/>
      <c r="O24" s="1468"/>
      <c r="P24" s="1453"/>
    </row>
    <row r="25" spans="1:16" x14ac:dyDescent="0.25">
      <c r="A25" s="1454"/>
      <c r="B25" s="1455"/>
      <c r="C25" s="1456"/>
      <c r="D25" s="1453"/>
      <c r="E25" s="1536" t="s">
        <v>481</v>
      </c>
      <c r="F25" s="1481"/>
      <c r="G25" s="1482"/>
      <c r="H25" s="1483"/>
      <c r="I25" s="1484" t="s">
        <v>239</v>
      </c>
      <c r="J25" s="1463" t="s">
        <v>80</v>
      </c>
      <c r="K25" s="1465">
        <v>1</v>
      </c>
      <c r="L25" s="1537"/>
      <c r="M25" s="1466"/>
      <c r="N25" s="1538"/>
      <c r="O25" s="1468"/>
      <c r="P25" s="1453"/>
    </row>
    <row r="26" spans="1:16" x14ac:dyDescent="0.25">
      <c r="A26" s="1454"/>
      <c r="B26" s="1455"/>
      <c r="C26" s="1456"/>
      <c r="D26" s="1453"/>
      <c r="E26" s="1480" t="s">
        <v>398</v>
      </c>
      <c r="F26" s="1481"/>
      <c r="G26" s="1482"/>
      <c r="H26" s="1483"/>
      <c r="I26" s="1484" t="s">
        <v>74</v>
      </c>
      <c r="J26" s="1463" t="s">
        <v>75</v>
      </c>
      <c r="K26" s="1539">
        <v>2</v>
      </c>
      <c r="L26" s="1540"/>
      <c r="M26" s="1466"/>
      <c r="N26" s="1541"/>
      <c r="O26" s="1468"/>
      <c r="P26" s="1453"/>
    </row>
    <row r="27" spans="1:16" x14ac:dyDescent="0.25">
      <c r="A27" s="1454"/>
      <c r="B27" s="1455"/>
      <c r="C27" s="1456"/>
      <c r="D27" s="1453"/>
      <c r="E27" s="1489" t="s">
        <v>480</v>
      </c>
      <c r="F27" s="1481"/>
      <c r="G27" s="1482"/>
      <c r="H27" s="1483"/>
      <c r="I27" s="1485" t="s">
        <v>138</v>
      </c>
      <c r="J27" s="1490" t="s">
        <v>163</v>
      </c>
      <c r="K27" s="1491"/>
      <c r="L27" s="1535" t="s">
        <v>107</v>
      </c>
      <c r="M27" s="1542"/>
      <c r="N27" s="1543" t="s">
        <v>549</v>
      </c>
      <c r="O27" s="1468"/>
      <c r="P27" s="1453"/>
    </row>
    <row r="28" spans="1:16" x14ac:dyDescent="0.25">
      <c r="A28" s="1454"/>
      <c r="B28" s="1455"/>
      <c r="C28" s="1456"/>
      <c r="D28" s="1453"/>
      <c r="E28" s="1480" t="s">
        <v>168</v>
      </c>
      <c r="F28" s="1481"/>
      <c r="G28" s="1482"/>
      <c r="H28" s="1483"/>
      <c r="I28" s="1485" t="s">
        <v>138</v>
      </c>
      <c r="J28" s="1490" t="s">
        <v>163</v>
      </c>
      <c r="K28" s="1491"/>
      <c r="L28" s="1544"/>
      <c r="M28" s="1526"/>
      <c r="N28" s="1541"/>
      <c r="O28" s="1468"/>
      <c r="P28" s="1453"/>
    </row>
    <row r="29" spans="1:16" ht="13.8" thickBot="1" x14ac:dyDescent="0.3">
      <c r="A29" s="1495"/>
      <c r="B29" s="1496"/>
      <c r="C29" s="1497"/>
      <c r="D29" s="1453"/>
      <c r="E29" s="1499" t="s">
        <v>145</v>
      </c>
      <c r="F29" s="1517"/>
      <c r="G29" s="1501"/>
      <c r="H29" s="1502"/>
      <c r="I29" s="1485" t="s">
        <v>30</v>
      </c>
      <c r="J29" s="1490" t="s">
        <v>31</v>
      </c>
      <c r="K29" s="1545"/>
      <c r="L29" s="1546" t="s">
        <v>27</v>
      </c>
      <c r="M29" s="1504"/>
      <c r="N29" s="1479" t="s">
        <v>541</v>
      </c>
      <c r="O29" s="1506"/>
      <c r="P29" s="1453"/>
    </row>
    <row r="30" spans="1:16" x14ac:dyDescent="0.25">
      <c r="A30" s="1440" t="s">
        <v>48</v>
      </c>
      <c r="B30" s="1441" t="s">
        <v>552</v>
      </c>
      <c r="C30" s="1442"/>
      <c r="D30" s="1443" t="s">
        <v>38</v>
      </c>
      <c r="E30" s="1444" t="s">
        <v>322</v>
      </c>
      <c r="F30" s="1507" t="s">
        <v>34</v>
      </c>
      <c r="G30" s="1446"/>
      <c r="H30" s="1447"/>
      <c r="I30" s="1547" t="s">
        <v>18</v>
      </c>
      <c r="J30" s="1449" t="s">
        <v>19</v>
      </c>
      <c r="K30" s="1450"/>
      <c r="L30" s="1450"/>
      <c r="M30" s="1548"/>
      <c r="N30" s="1549"/>
      <c r="O30" s="1452"/>
      <c r="P30" s="1453"/>
    </row>
    <row r="31" spans="1:16" x14ac:dyDescent="0.25">
      <c r="A31" s="1454"/>
      <c r="B31" s="1455"/>
      <c r="C31" s="1456"/>
      <c r="D31" s="1457" t="s">
        <v>323</v>
      </c>
      <c r="E31" s="1480" t="s">
        <v>297</v>
      </c>
      <c r="F31" s="1523"/>
      <c r="G31" s="1524"/>
      <c r="H31" s="1465"/>
      <c r="I31" s="1484" t="s">
        <v>30</v>
      </c>
      <c r="J31" s="1463" t="s">
        <v>31</v>
      </c>
      <c r="K31" s="1465" t="s">
        <v>27</v>
      </c>
      <c r="L31" s="1465"/>
      <c r="M31" s="1550"/>
      <c r="N31" s="1551" t="s">
        <v>368</v>
      </c>
      <c r="O31" s="1468"/>
      <c r="P31" s="1453"/>
    </row>
    <row r="32" spans="1:16" ht="13.8" thickBot="1" x14ac:dyDescent="0.3">
      <c r="A32" s="1495"/>
      <c r="B32" s="1496"/>
      <c r="C32" s="1497"/>
      <c r="D32" s="1498" t="s">
        <v>324</v>
      </c>
      <c r="E32" s="1516"/>
      <c r="F32" s="1517"/>
      <c r="G32" s="1516"/>
      <c r="H32" s="1499"/>
      <c r="I32" s="1518"/>
      <c r="J32" s="1517"/>
      <c r="K32" s="1504"/>
      <c r="L32" s="1519"/>
      <c r="M32" s="1519"/>
      <c r="N32" s="1516"/>
      <c r="O32" s="1506"/>
      <c r="P32" s="1453"/>
    </row>
    <row r="33" spans="1:16" x14ac:dyDescent="0.25">
      <c r="A33" s="1648" t="s">
        <v>52</v>
      </c>
      <c r="B33" s="1646" t="s">
        <v>245</v>
      </c>
      <c r="C33" s="1442"/>
      <c r="D33" s="1552" t="s">
        <v>246</v>
      </c>
      <c r="E33" s="1553" t="s">
        <v>68</v>
      </c>
      <c r="F33" s="1507" t="s">
        <v>34</v>
      </c>
      <c r="G33" s="1446"/>
      <c r="H33" s="1450"/>
      <c r="I33" s="1554" t="s">
        <v>55</v>
      </c>
      <c r="J33" s="1555" t="s">
        <v>56</v>
      </c>
      <c r="K33" s="1447"/>
      <c r="L33" s="1447"/>
      <c r="M33" s="1556"/>
      <c r="N33" s="1549"/>
      <c r="O33" s="1452"/>
      <c r="P33" s="1453"/>
    </row>
    <row r="34" spans="1:16" ht="13.8" thickBot="1" x14ac:dyDescent="0.3">
      <c r="A34" s="1495"/>
      <c r="B34" s="1647"/>
      <c r="C34" s="1497"/>
      <c r="D34" s="1557"/>
      <c r="E34" s="1558" t="s">
        <v>553</v>
      </c>
      <c r="F34" s="1559" t="s">
        <v>34</v>
      </c>
      <c r="G34" s="1560"/>
      <c r="H34" s="1502"/>
      <c r="I34" s="1487" t="s">
        <v>55</v>
      </c>
      <c r="J34" s="1511"/>
      <c r="K34" s="1502"/>
      <c r="L34" s="1483"/>
      <c r="M34" s="1519"/>
      <c r="N34" s="1561"/>
      <c r="O34" s="1506"/>
      <c r="P34" s="1453"/>
    </row>
    <row r="35" spans="1:16" x14ac:dyDescent="0.25">
      <c r="A35" s="1440" t="s">
        <v>476</v>
      </c>
      <c r="B35" s="1441" t="s">
        <v>477</v>
      </c>
      <c r="C35" s="1442"/>
      <c r="D35" s="1443" t="s">
        <v>17</v>
      </c>
      <c r="E35" s="1562" t="s">
        <v>478</v>
      </c>
      <c r="F35" s="1555" t="s">
        <v>34</v>
      </c>
      <c r="G35" s="1563"/>
      <c r="H35" s="1451"/>
      <c r="I35" s="1448"/>
      <c r="J35" s="1449"/>
      <c r="K35" s="1450"/>
      <c r="L35" s="1521"/>
      <c r="M35" s="1449"/>
      <c r="N35" s="1451"/>
      <c r="O35" s="1452"/>
      <c r="P35" s="1453"/>
    </row>
    <row r="36" spans="1:16" x14ac:dyDescent="0.25">
      <c r="A36" s="1454"/>
      <c r="B36" s="1455"/>
      <c r="C36" s="1456"/>
      <c r="D36" s="1457" t="s">
        <v>221</v>
      </c>
      <c r="E36" s="1564" t="s">
        <v>196</v>
      </c>
      <c r="F36" s="1523" t="s">
        <v>34</v>
      </c>
      <c r="G36" s="1524"/>
      <c r="H36" s="1465"/>
      <c r="I36" s="1525" t="s">
        <v>197</v>
      </c>
      <c r="J36" s="1526" t="s">
        <v>198</v>
      </c>
      <c r="K36" s="1494">
        <v>6</v>
      </c>
      <c r="L36" s="1540"/>
      <c r="M36" s="1466"/>
      <c r="N36" s="1541"/>
      <c r="O36" s="1468"/>
      <c r="P36" s="1453"/>
    </row>
    <row r="37" spans="1:16" x14ac:dyDescent="0.25">
      <c r="A37" s="1454"/>
      <c r="B37" s="1455"/>
      <c r="C37" s="1456"/>
      <c r="D37" s="1457" t="s">
        <v>223</v>
      </c>
      <c r="E37" s="1475" t="s">
        <v>297</v>
      </c>
      <c r="F37" s="1481"/>
      <c r="G37" s="1482"/>
      <c r="H37" s="1483"/>
      <c r="I37" s="1484" t="s">
        <v>30</v>
      </c>
      <c r="J37" s="1463" t="s">
        <v>31</v>
      </c>
      <c r="K37" s="1465"/>
      <c r="L37" s="1464" t="s">
        <v>27</v>
      </c>
      <c r="M37" s="1542"/>
      <c r="N37" s="1538" t="s">
        <v>541</v>
      </c>
      <c r="O37" s="1468"/>
      <c r="P37" s="1453"/>
    </row>
    <row r="38" spans="1:16" x14ac:dyDescent="0.25">
      <c r="A38" s="1454"/>
      <c r="B38" s="1455"/>
      <c r="C38" s="1456"/>
      <c r="D38" s="1457"/>
      <c r="E38" s="1480" t="s">
        <v>145</v>
      </c>
      <c r="F38" s="1481"/>
      <c r="G38" s="1482"/>
      <c r="H38" s="1483"/>
      <c r="I38" s="1484" t="s">
        <v>30</v>
      </c>
      <c r="J38" s="1463" t="s">
        <v>31</v>
      </c>
      <c r="K38" s="1465"/>
      <c r="L38" s="1474"/>
      <c r="M38" s="1525"/>
      <c r="N38" s="1538"/>
      <c r="O38" s="1468"/>
      <c r="P38" s="1453"/>
    </row>
    <row r="39" spans="1:16" x14ac:dyDescent="0.25">
      <c r="A39" s="1454"/>
      <c r="B39" s="1455"/>
      <c r="C39" s="1456"/>
      <c r="D39" s="1457" t="s">
        <v>226</v>
      </c>
      <c r="E39" s="1565" t="s">
        <v>480</v>
      </c>
      <c r="F39" s="1481"/>
      <c r="G39" s="1482"/>
      <c r="H39" s="1483"/>
      <c r="I39" s="1484" t="s">
        <v>138</v>
      </c>
      <c r="J39" s="1463" t="s">
        <v>163</v>
      </c>
      <c r="K39" s="1566"/>
      <c r="L39" s="1464" t="s">
        <v>107</v>
      </c>
      <c r="M39" s="1463"/>
      <c r="N39" s="1567" t="s">
        <v>554</v>
      </c>
      <c r="O39" s="1468"/>
      <c r="P39" s="1453"/>
    </row>
    <row r="40" spans="1:16" x14ac:dyDescent="0.25">
      <c r="A40" s="1454"/>
      <c r="B40" s="1455"/>
      <c r="C40" s="1456"/>
      <c r="D40" s="1457" t="s">
        <v>227</v>
      </c>
      <c r="E40" s="1565" t="s">
        <v>168</v>
      </c>
      <c r="F40" s="1481"/>
      <c r="G40" s="1482"/>
      <c r="H40" s="1483"/>
      <c r="I40" s="1484" t="s">
        <v>138</v>
      </c>
      <c r="J40" s="1463" t="s">
        <v>163</v>
      </c>
      <c r="K40" s="1465"/>
      <c r="L40" s="1474"/>
      <c r="M40" s="1463"/>
      <c r="N40" s="1568"/>
      <c r="O40" s="1468"/>
      <c r="P40" s="1453"/>
    </row>
    <row r="41" spans="1:16" x14ac:dyDescent="0.25">
      <c r="A41" s="1454"/>
      <c r="B41" s="1455"/>
      <c r="C41" s="1456"/>
      <c r="D41" s="1457" t="s">
        <v>231</v>
      </c>
      <c r="E41" s="1480" t="s">
        <v>398</v>
      </c>
      <c r="F41" s="1481"/>
      <c r="G41" s="1482"/>
      <c r="H41" s="1483"/>
      <c r="I41" s="1484" t="s">
        <v>74</v>
      </c>
      <c r="J41" s="1463" t="s">
        <v>75</v>
      </c>
      <c r="K41" s="1465">
        <v>2</v>
      </c>
      <c r="L41" s="1463"/>
      <c r="M41" s="1463"/>
      <c r="N41" s="1569"/>
      <c r="O41" s="1468"/>
      <c r="P41" s="1453"/>
    </row>
    <row r="42" spans="1:16" x14ac:dyDescent="0.25">
      <c r="A42" s="1454"/>
      <c r="B42" s="1455"/>
      <c r="C42" s="1456"/>
      <c r="D42" s="1457" t="s">
        <v>535</v>
      </c>
      <c r="E42" s="1570" t="s">
        <v>481</v>
      </c>
      <c r="F42" s="1481"/>
      <c r="G42" s="1482"/>
      <c r="H42" s="1483"/>
      <c r="I42" s="1484" t="s">
        <v>239</v>
      </c>
      <c r="J42" s="1463" t="s">
        <v>80</v>
      </c>
      <c r="K42" s="1539">
        <v>1</v>
      </c>
      <c r="L42" s="1535">
        <v>3</v>
      </c>
      <c r="M42" s="1463"/>
      <c r="N42" s="1571"/>
      <c r="O42" s="1468"/>
      <c r="P42" s="1453"/>
    </row>
    <row r="43" spans="1:16" x14ac:dyDescent="0.25">
      <c r="A43" s="1454"/>
      <c r="B43" s="1455"/>
      <c r="C43" s="1456"/>
      <c r="D43" s="1457" t="s">
        <v>235</v>
      </c>
      <c r="E43" s="1533" t="s">
        <v>624</v>
      </c>
      <c r="F43" s="1481"/>
      <c r="G43" s="1482"/>
      <c r="H43" s="1483"/>
      <c r="I43" s="1525" t="s">
        <v>76</v>
      </c>
      <c r="J43" s="1526" t="s">
        <v>77</v>
      </c>
      <c r="K43" s="1463"/>
      <c r="L43" s="1537"/>
      <c r="M43" s="1463"/>
      <c r="N43" s="1453"/>
      <c r="O43" s="1468"/>
      <c r="P43" s="1453"/>
    </row>
    <row r="44" spans="1:16" x14ac:dyDescent="0.25">
      <c r="A44" s="1454"/>
      <c r="B44" s="1455"/>
      <c r="C44" s="1456"/>
      <c r="D44" s="1486" t="s">
        <v>38</v>
      </c>
      <c r="E44" s="1480" t="s">
        <v>241</v>
      </c>
      <c r="F44" s="1481"/>
      <c r="G44" s="1513"/>
      <c r="H44" s="1479"/>
      <c r="I44" s="1525" t="s">
        <v>138</v>
      </c>
      <c r="J44" s="1511" t="s">
        <v>163</v>
      </c>
      <c r="K44" s="1511"/>
      <c r="L44" s="1464">
        <v>1</v>
      </c>
      <c r="M44" s="1515"/>
      <c r="N44" s="1572"/>
      <c r="O44" s="1468"/>
      <c r="P44" s="1453"/>
    </row>
    <row r="45" spans="1:16" x14ac:dyDescent="0.25">
      <c r="A45" s="1454"/>
      <c r="B45" s="1455"/>
      <c r="C45" s="1456"/>
      <c r="D45" s="1457" t="s">
        <v>240</v>
      </c>
      <c r="E45" s="1573" t="s">
        <v>139</v>
      </c>
      <c r="F45" s="1492"/>
      <c r="G45" s="1482"/>
      <c r="H45" s="1483"/>
      <c r="I45" s="1466" t="s">
        <v>555</v>
      </c>
      <c r="J45" s="1463" t="s">
        <v>484</v>
      </c>
      <c r="K45" s="1465"/>
      <c r="L45" s="1574"/>
      <c r="M45" s="1511"/>
      <c r="N45" s="1575"/>
      <c r="O45" s="1468"/>
      <c r="P45" s="1453"/>
    </row>
    <row r="46" spans="1:16" ht="14.4" x14ac:dyDescent="0.3">
      <c r="A46" s="1454"/>
      <c r="B46" s="1455"/>
      <c r="C46" s="1456"/>
      <c r="D46" s="1457"/>
      <c r="E46" s="603" t="s">
        <v>710</v>
      </c>
      <c r="F46" s="604" t="s">
        <v>34</v>
      </c>
      <c r="G46" s="203"/>
      <c r="H46" s="605"/>
      <c r="I46" s="606" t="s">
        <v>707</v>
      </c>
      <c r="J46" s="607" t="s">
        <v>706</v>
      </c>
      <c r="K46" s="607">
        <v>4</v>
      </c>
      <c r="L46" s="1511"/>
      <c r="M46" s="1511"/>
      <c r="N46" s="1575"/>
      <c r="O46" s="1468"/>
      <c r="P46" s="1453"/>
    </row>
    <row r="47" spans="1:16" ht="14.4" x14ac:dyDescent="0.3">
      <c r="A47" s="1454"/>
      <c r="B47" s="1455"/>
      <c r="C47" s="1456"/>
      <c r="D47" s="1457"/>
      <c r="E47" s="603" t="s">
        <v>698</v>
      </c>
      <c r="F47" s="608" t="s">
        <v>34</v>
      </c>
      <c r="G47" s="203"/>
      <c r="H47" s="196"/>
      <c r="I47" s="606" t="s">
        <v>707</v>
      </c>
      <c r="J47" s="607" t="s">
        <v>706</v>
      </c>
      <c r="K47" s="607">
        <v>4</v>
      </c>
      <c r="L47" s="1511"/>
      <c r="M47" s="1511"/>
      <c r="N47" s="1575"/>
      <c r="O47" s="1468"/>
      <c r="P47" s="1453"/>
    </row>
    <row r="48" spans="1:16" ht="15" thickBot="1" x14ac:dyDescent="0.35">
      <c r="A48" s="1495"/>
      <c r="B48" s="1496"/>
      <c r="C48" s="1497"/>
      <c r="D48" s="1498"/>
      <c r="E48" s="603" t="s">
        <v>697</v>
      </c>
      <c r="F48" s="608" t="s">
        <v>34</v>
      </c>
      <c r="G48" s="203"/>
      <c r="H48" s="605"/>
      <c r="I48" s="606" t="s">
        <v>707</v>
      </c>
      <c r="J48" s="607" t="s">
        <v>706</v>
      </c>
      <c r="K48" s="607">
        <v>4</v>
      </c>
      <c r="L48" s="1546"/>
      <c r="M48" s="1546"/>
      <c r="N48" s="1576"/>
      <c r="O48" s="1506"/>
      <c r="P48" s="1453"/>
    </row>
    <row r="49" spans="1:16" x14ac:dyDescent="0.25">
      <c r="A49" s="1440" t="s">
        <v>60</v>
      </c>
      <c r="B49" s="1441" t="s">
        <v>61</v>
      </c>
      <c r="C49" s="1442"/>
      <c r="D49" s="1443" t="s">
        <v>17</v>
      </c>
      <c r="E49" s="1520" t="s">
        <v>478</v>
      </c>
      <c r="F49" s="1507" t="s">
        <v>34</v>
      </c>
      <c r="G49" s="1563"/>
      <c r="H49" s="1451"/>
      <c r="I49" s="1448"/>
      <c r="J49" s="1449"/>
      <c r="K49" s="1450"/>
      <c r="L49" s="1521"/>
      <c r="M49" s="1449"/>
      <c r="N49" s="1451"/>
      <c r="O49" s="1452"/>
      <c r="P49" s="1453"/>
    </row>
    <row r="50" spans="1:16" x14ac:dyDescent="0.25">
      <c r="A50" s="1454"/>
      <c r="B50" s="1455"/>
      <c r="C50" s="1456"/>
      <c r="D50" s="1457" t="s">
        <v>221</v>
      </c>
      <c r="E50" s="1577" t="s">
        <v>480</v>
      </c>
      <c r="F50" s="1523"/>
      <c r="G50" s="1524"/>
      <c r="H50" s="1465"/>
      <c r="I50" s="1578" t="s">
        <v>138</v>
      </c>
      <c r="J50" s="1511" t="s">
        <v>163</v>
      </c>
      <c r="K50" s="1483" t="s">
        <v>107</v>
      </c>
      <c r="L50" s="1579"/>
      <c r="M50" s="1542"/>
      <c r="N50" s="1580" t="s">
        <v>554</v>
      </c>
      <c r="O50" s="1468"/>
      <c r="P50" s="1453"/>
    </row>
    <row r="51" spans="1:16" x14ac:dyDescent="0.25">
      <c r="A51" s="1454"/>
      <c r="B51" s="1455"/>
      <c r="C51" s="1456"/>
      <c r="D51" s="1457" t="s">
        <v>223</v>
      </c>
      <c r="E51" s="1564" t="s">
        <v>553</v>
      </c>
      <c r="F51" s="1523" t="s">
        <v>34</v>
      </c>
      <c r="G51" s="1524"/>
      <c r="H51" s="1465"/>
      <c r="I51" s="1466" t="s">
        <v>55</v>
      </c>
      <c r="J51" s="1463"/>
      <c r="K51" s="1465"/>
      <c r="L51" s="1540"/>
      <c r="M51" s="1466"/>
      <c r="N51" s="1543"/>
      <c r="O51" s="1468"/>
      <c r="P51" s="1453"/>
    </row>
    <row r="52" spans="1:16" x14ac:dyDescent="0.25">
      <c r="A52" s="1454"/>
      <c r="B52" s="1455"/>
      <c r="C52" s="1456"/>
      <c r="D52" s="1457" t="s">
        <v>226</v>
      </c>
      <c r="E52" s="1581"/>
      <c r="F52" s="1481"/>
      <c r="G52" s="1482"/>
      <c r="H52" s="1483"/>
      <c r="I52" s="1487"/>
      <c r="J52" s="1511"/>
      <c r="K52" s="1483"/>
      <c r="L52" s="1578"/>
      <c r="M52" s="1578"/>
      <c r="N52" s="1538"/>
      <c r="O52" s="1468"/>
      <c r="P52" s="1453"/>
    </row>
    <row r="53" spans="1:16" x14ac:dyDescent="0.25">
      <c r="A53" s="1454"/>
      <c r="B53" s="1455"/>
      <c r="C53" s="1456"/>
      <c r="D53" s="1457" t="s">
        <v>227</v>
      </c>
      <c r="E53" s="1582"/>
      <c r="F53" s="1481"/>
      <c r="G53" s="1482"/>
      <c r="H53" s="1483"/>
      <c r="I53" s="1487"/>
      <c r="J53" s="1511"/>
      <c r="K53" s="1583"/>
      <c r="L53" s="1578"/>
      <c r="M53" s="1511"/>
      <c r="N53" s="1538"/>
      <c r="O53" s="1468"/>
      <c r="P53" s="1453"/>
    </row>
    <row r="54" spans="1:16" x14ac:dyDescent="0.25">
      <c r="A54" s="1454"/>
      <c r="B54" s="1455"/>
      <c r="C54" s="1456"/>
      <c r="D54" s="1457" t="s">
        <v>231</v>
      </c>
      <c r="E54" s="1584"/>
      <c r="F54" s="1481"/>
      <c r="G54" s="1482"/>
      <c r="H54" s="1483"/>
      <c r="I54" s="1487"/>
      <c r="J54" s="1511"/>
      <c r="K54" s="1483"/>
      <c r="L54" s="1578"/>
      <c r="M54" s="1511"/>
      <c r="N54" s="1538"/>
      <c r="O54" s="1468"/>
      <c r="P54" s="1453"/>
    </row>
    <row r="55" spans="1:16" x14ac:dyDescent="0.25">
      <c r="A55" s="1454"/>
      <c r="B55" s="1455"/>
      <c r="C55" s="1456"/>
      <c r="D55" s="1457" t="s">
        <v>535</v>
      </c>
      <c r="E55" s="1581"/>
      <c r="F55" s="1481"/>
      <c r="G55" s="1482"/>
      <c r="H55" s="1483"/>
      <c r="I55" s="1487"/>
      <c r="J55" s="1511"/>
      <c r="K55" s="1483"/>
      <c r="L55" s="1511"/>
      <c r="M55" s="1511"/>
      <c r="N55" s="1585"/>
      <c r="O55" s="1468"/>
      <c r="P55" s="1453"/>
    </row>
    <row r="56" spans="1:16" x14ac:dyDescent="0.25">
      <c r="A56" s="1454"/>
      <c r="B56" s="1455"/>
      <c r="C56" s="1456"/>
      <c r="D56" s="1457" t="s">
        <v>235</v>
      </c>
      <c r="E56" s="1581"/>
      <c r="F56" s="1481"/>
      <c r="G56" s="1482"/>
      <c r="H56" s="1483"/>
      <c r="I56" s="1487"/>
      <c r="J56" s="1511"/>
      <c r="K56" s="1586"/>
      <c r="L56" s="1586"/>
      <c r="M56" s="1511"/>
      <c r="N56" s="1479"/>
      <c r="O56" s="1468"/>
      <c r="P56" s="1453"/>
    </row>
    <row r="57" spans="1:16" x14ac:dyDescent="0.25">
      <c r="A57" s="1454"/>
      <c r="B57" s="1455"/>
      <c r="C57" s="1456"/>
      <c r="D57" s="1486" t="s">
        <v>38</v>
      </c>
      <c r="E57" s="1587"/>
      <c r="F57" s="1481"/>
      <c r="G57" s="1482"/>
      <c r="H57" s="1483"/>
      <c r="I57" s="1578"/>
      <c r="J57" s="1511"/>
      <c r="K57" s="1483"/>
      <c r="L57" s="1511"/>
      <c r="M57" s="1511"/>
      <c r="N57" s="1588"/>
      <c r="O57" s="1468"/>
      <c r="P57" s="1453"/>
    </row>
    <row r="58" spans="1:16" ht="13.8" thickBot="1" x14ac:dyDescent="0.3">
      <c r="A58" s="1495"/>
      <c r="B58" s="1496"/>
      <c r="C58" s="1497"/>
      <c r="D58" s="1498" t="s">
        <v>240</v>
      </c>
      <c r="E58" s="1589"/>
      <c r="F58" s="1517"/>
      <c r="G58" s="1501"/>
      <c r="H58" s="1502"/>
      <c r="I58" s="1590"/>
      <c r="J58" s="1504"/>
      <c r="K58" s="1591"/>
      <c r="L58" s="1504"/>
      <c r="M58" s="1504"/>
      <c r="N58" s="1592"/>
      <c r="O58" s="1506"/>
      <c r="P58" s="1453"/>
    </row>
    <row r="59" spans="1:16" x14ac:dyDescent="0.25">
      <c r="A59" s="1440" t="s">
        <v>84</v>
      </c>
      <c r="B59" s="1441" t="s">
        <v>85</v>
      </c>
      <c r="C59" s="1442"/>
      <c r="D59" s="1443" t="s">
        <v>17</v>
      </c>
      <c r="E59" s="1520" t="s">
        <v>478</v>
      </c>
      <c r="F59" s="1507" t="s">
        <v>34</v>
      </c>
      <c r="G59" s="1563"/>
      <c r="H59" s="1451"/>
      <c r="I59" s="1593"/>
      <c r="J59" s="1449"/>
      <c r="K59" s="1450"/>
      <c r="L59" s="1521"/>
      <c r="M59" s="1449"/>
      <c r="N59" s="1451"/>
      <c r="O59" s="1452"/>
      <c r="P59" s="1453"/>
    </row>
    <row r="60" spans="1:16" x14ac:dyDescent="0.25">
      <c r="A60" s="1454"/>
      <c r="B60" s="1455"/>
      <c r="C60" s="1456"/>
      <c r="D60" s="1457" t="s">
        <v>221</v>
      </c>
      <c r="E60" s="1594" t="s">
        <v>68</v>
      </c>
      <c r="F60" s="1523" t="s">
        <v>34</v>
      </c>
      <c r="G60" s="1524"/>
      <c r="H60" s="1465"/>
      <c r="I60" s="1466" t="s">
        <v>55</v>
      </c>
      <c r="J60" s="1526" t="s">
        <v>56</v>
      </c>
      <c r="K60" s="1494"/>
      <c r="L60" s="1579"/>
      <c r="M60" s="1466"/>
      <c r="N60" s="1538"/>
      <c r="O60" s="1468"/>
      <c r="P60" s="1453"/>
    </row>
    <row r="61" spans="1:16" x14ac:dyDescent="0.25">
      <c r="A61" s="1454"/>
      <c r="B61" s="1455"/>
      <c r="C61" s="1456"/>
      <c r="D61" s="1457" t="s">
        <v>223</v>
      </c>
      <c r="E61" s="1595" t="s">
        <v>480</v>
      </c>
      <c r="F61" s="1481"/>
      <c r="G61" s="1482"/>
      <c r="H61" s="1483"/>
      <c r="I61" s="1487" t="s">
        <v>138</v>
      </c>
      <c r="J61" s="1490" t="s">
        <v>163</v>
      </c>
      <c r="K61" s="1596" t="s">
        <v>107</v>
      </c>
      <c r="L61" s="1542"/>
      <c r="M61" s="1490"/>
      <c r="N61" s="1543" t="s">
        <v>554</v>
      </c>
      <c r="O61" s="1468"/>
      <c r="P61" s="1453"/>
    </row>
    <row r="62" spans="1:16" x14ac:dyDescent="0.25">
      <c r="A62" s="1454"/>
      <c r="B62" s="1455"/>
      <c r="C62" s="1456"/>
      <c r="D62" s="1457" t="s">
        <v>226</v>
      </c>
      <c r="E62" s="1489" t="s">
        <v>307</v>
      </c>
      <c r="F62" s="1481"/>
      <c r="G62" s="1482"/>
      <c r="H62" s="1483"/>
      <c r="I62" s="1484" t="s">
        <v>42</v>
      </c>
      <c r="J62" s="1463" t="s">
        <v>43</v>
      </c>
      <c r="K62" s="1465"/>
      <c r="L62" s="1466"/>
      <c r="M62" s="1466"/>
      <c r="N62" s="1543" t="s">
        <v>556</v>
      </c>
      <c r="O62" s="1468"/>
      <c r="P62" s="1453"/>
    </row>
    <row r="63" spans="1:16" x14ac:dyDescent="0.25">
      <c r="A63" s="1454"/>
      <c r="B63" s="1455"/>
      <c r="C63" s="1456"/>
      <c r="D63" s="1457" t="s">
        <v>227</v>
      </c>
      <c r="E63" s="1595" t="s">
        <v>466</v>
      </c>
      <c r="F63" s="1481"/>
      <c r="G63" s="1482"/>
      <c r="H63" s="1483"/>
      <c r="I63" s="1484" t="s">
        <v>205</v>
      </c>
      <c r="J63" s="1463" t="s">
        <v>206</v>
      </c>
      <c r="K63" s="1566"/>
      <c r="L63" s="1466"/>
      <c r="M63" s="1463"/>
      <c r="N63" s="1543" t="s">
        <v>556</v>
      </c>
      <c r="O63" s="1468"/>
      <c r="P63" s="1453"/>
    </row>
    <row r="64" spans="1:16" x14ac:dyDescent="0.25">
      <c r="A64" s="1454"/>
      <c r="B64" s="1455"/>
      <c r="C64" s="1456"/>
      <c r="D64" s="1457" t="s">
        <v>231</v>
      </c>
      <c r="E64" s="1597"/>
      <c r="F64" s="1481"/>
      <c r="G64" s="1482"/>
      <c r="H64" s="1483"/>
      <c r="I64" s="1487"/>
      <c r="J64" s="1511"/>
      <c r="K64" s="1483"/>
      <c r="L64" s="1578"/>
      <c r="M64" s="1511"/>
      <c r="N64" s="1538"/>
      <c r="O64" s="1468"/>
      <c r="P64" s="1453"/>
    </row>
    <row r="65" spans="1:16" x14ac:dyDescent="0.25">
      <c r="A65" s="1454"/>
      <c r="B65" s="1455"/>
      <c r="C65" s="1456"/>
      <c r="D65" s="1457" t="s">
        <v>535</v>
      </c>
      <c r="E65" s="1581"/>
      <c r="F65" s="1481"/>
      <c r="G65" s="1482"/>
      <c r="H65" s="1483"/>
      <c r="I65" s="1487"/>
      <c r="J65" s="1511"/>
      <c r="K65" s="1483"/>
      <c r="L65" s="1511"/>
      <c r="M65" s="1511"/>
      <c r="N65" s="1585"/>
      <c r="O65" s="1468"/>
      <c r="P65" s="1453"/>
    </row>
    <row r="66" spans="1:16" x14ac:dyDescent="0.25">
      <c r="A66" s="1454"/>
      <c r="B66" s="1455"/>
      <c r="C66" s="1456"/>
      <c r="D66" s="1457" t="s">
        <v>235</v>
      </c>
      <c r="E66" s="1581"/>
      <c r="F66" s="1481"/>
      <c r="G66" s="1482"/>
      <c r="H66" s="1483"/>
      <c r="I66" s="1487"/>
      <c r="J66" s="1511"/>
      <c r="K66" s="1586"/>
      <c r="L66" s="1586"/>
      <c r="M66" s="1511"/>
      <c r="N66" s="1479"/>
      <c r="O66" s="1468"/>
      <c r="P66" s="1453"/>
    </row>
    <row r="67" spans="1:16" x14ac:dyDescent="0.25">
      <c r="A67" s="1454"/>
      <c r="B67" s="1455"/>
      <c r="C67" s="1456"/>
      <c r="D67" s="1486" t="s">
        <v>38</v>
      </c>
      <c r="E67" s="1581"/>
      <c r="F67" s="1481"/>
      <c r="G67" s="1482"/>
      <c r="H67" s="1483"/>
      <c r="I67" s="1578"/>
      <c r="J67" s="1511"/>
      <c r="K67" s="1483"/>
      <c r="L67" s="1511"/>
      <c r="M67" s="1511"/>
      <c r="N67" s="1588"/>
      <c r="O67" s="1468"/>
      <c r="P67" s="1453"/>
    </row>
    <row r="68" spans="1:16" ht="13.8" thickBot="1" x14ac:dyDescent="0.3">
      <c r="A68" s="1495"/>
      <c r="B68" s="1496"/>
      <c r="C68" s="1497"/>
      <c r="D68" s="1498" t="s">
        <v>240</v>
      </c>
      <c r="E68" s="1589"/>
      <c r="F68" s="1517"/>
      <c r="G68" s="1501"/>
      <c r="H68" s="1502"/>
      <c r="I68" s="1590"/>
      <c r="J68" s="1504"/>
      <c r="K68" s="1591"/>
      <c r="L68" s="1504"/>
      <c r="M68" s="1504"/>
      <c r="N68" s="1592"/>
      <c r="O68" s="1506"/>
      <c r="P68" s="1453"/>
    </row>
    <row r="69" spans="1:16" x14ac:dyDescent="0.25">
      <c r="A69" s="1440" t="s">
        <v>118</v>
      </c>
      <c r="B69" s="1441"/>
      <c r="C69" s="1443" t="s">
        <v>38</v>
      </c>
      <c r="D69" s="1443" t="s">
        <v>38</v>
      </c>
      <c r="E69" s="1598" t="s">
        <v>119</v>
      </c>
      <c r="F69" s="1507" t="s">
        <v>34</v>
      </c>
      <c r="G69" s="1446"/>
      <c r="H69" s="1447"/>
      <c r="I69" s="1593"/>
      <c r="J69" s="1449"/>
      <c r="K69" s="1448"/>
      <c r="L69" s="1448"/>
      <c r="M69" s="1448"/>
      <c r="N69" s="1451"/>
      <c r="O69" s="1452"/>
      <c r="P69" s="1453"/>
    </row>
    <row r="70" spans="1:16" x14ac:dyDescent="0.25">
      <c r="A70" s="1454"/>
      <c r="B70" s="1455"/>
      <c r="C70" s="1457" t="s">
        <v>503</v>
      </c>
      <c r="D70" s="1457" t="s">
        <v>260</v>
      </c>
      <c r="E70" s="1599" t="s">
        <v>99</v>
      </c>
      <c r="F70" s="1523" t="s">
        <v>34</v>
      </c>
      <c r="G70" s="1524"/>
      <c r="H70" s="1465"/>
      <c r="I70" s="1484" t="s">
        <v>99</v>
      </c>
      <c r="J70" s="1463" t="s">
        <v>100</v>
      </c>
      <c r="K70" s="1463"/>
      <c r="L70" s="1466"/>
      <c r="M70" s="1466"/>
      <c r="N70" s="1578"/>
      <c r="O70" s="1468"/>
      <c r="P70" s="1453"/>
    </row>
    <row r="71" spans="1:16" x14ac:dyDescent="0.25">
      <c r="A71" s="1454"/>
      <c r="B71" s="1455"/>
      <c r="C71" s="1457"/>
      <c r="D71" s="1457" t="s">
        <v>262</v>
      </c>
      <c r="E71" s="1600" t="s">
        <v>501</v>
      </c>
      <c r="F71" s="1523" t="s">
        <v>34</v>
      </c>
      <c r="G71" s="1524"/>
      <c r="H71" s="1465"/>
      <c r="I71" s="1488"/>
      <c r="J71" s="1463"/>
      <c r="K71" s="1463"/>
      <c r="L71" s="1466"/>
      <c r="M71" s="1466"/>
      <c r="N71" s="1525"/>
      <c r="O71" s="1468"/>
      <c r="P71" s="1453"/>
    </row>
    <row r="72" spans="1:16" x14ac:dyDescent="0.25">
      <c r="A72" s="1454"/>
      <c r="B72" s="1455"/>
      <c r="C72" s="1456"/>
      <c r="D72" s="1457"/>
      <c r="E72" s="1489" t="s">
        <v>333</v>
      </c>
      <c r="F72" s="1481"/>
      <c r="G72" s="1482"/>
      <c r="H72" s="1483"/>
      <c r="I72" s="1484" t="s">
        <v>101</v>
      </c>
      <c r="J72" s="1463">
        <v>3</v>
      </c>
      <c r="K72" s="1463">
        <v>3</v>
      </c>
      <c r="L72" s="1463" t="s">
        <v>103</v>
      </c>
      <c r="M72" s="1463"/>
      <c r="N72" s="1466" t="s">
        <v>28</v>
      </c>
      <c r="O72" s="1468"/>
      <c r="P72" s="1453"/>
    </row>
    <row r="73" spans="1:16" x14ac:dyDescent="0.25">
      <c r="A73" s="1454"/>
      <c r="B73" s="1455"/>
      <c r="C73" s="1456"/>
      <c r="D73" s="1457"/>
      <c r="E73" s="1489" t="s">
        <v>427</v>
      </c>
      <c r="F73" s="1481"/>
      <c r="G73" s="1482"/>
      <c r="H73" s="1483"/>
      <c r="I73" s="1484" t="s">
        <v>114</v>
      </c>
      <c r="J73" s="1463">
        <v>4</v>
      </c>
      <c r="K73" s="1463" t="s">
        <v>20</v>
      </c>
      <c r="L73" s="1466"/>
      <c r="M73" s="1463"/>
      <c r="N73" s="1466" t="s">
        <v>557</v>
      </c>
      <c r="O73" s="1468"/>
      <c r="P73" s="1453"/>
    </row>
    <row r="74" spans="1:16" ht="13.8" thickBot="1" x14ac:dyDescent="0.3">
      <c r="A74" s="1495"/>
      <c r="B74" s="1496"/>
      <c r="C74" s="1497"/>
      <c r="D74" s="1498"/>
      <c r="E74" s="1601" t="s">
        <v>507</v>
      </c>
      <c r="F74" s="1517"/>
      <c r="G74" s="1501"/>
      <c r="H74" s="1502"/>
      <c r="I74" s="1602" t="s">
        <v>264</v>
      </c>
      <c r="J74" s="1546">
        <v>23</v>
      </c>
      <c r="K74" s="1546">
        <v>2</v>
      </c>
      <c r="L74" s="1603"/>
      <c r="M74" s="1546"/>
      <c r="N74" s="1603"/>
      <c r="O74" s="1506"/>
      <c r="P74" s="1453"/>
    </row>
    <row r="75" spans="1:16" x14ac:dyDescent="0.25">
      <c r="A75" s="1440" t="s">
        <v>191</v>
      </c>
      <c r="B75" s="1441" t="s">
        <v>192</v>
      </c>
      <c r="C75" s="1442" t="s">
        <v>38</v>
      </c>
      <c r="D75" s="1443"/>
      <c r="E75" s="1489" t="s">
        <v>427</v>
      </c>
      <c r="F75" s="1481"/>
      <c r="G75" s="1482"/>
      <c r="H75" s="1483"/>
      <c r="I75" s="1484" t="s">
        <v>114</v>
      </c>
      <c r="J75" s="1463">
        <v>4</v>
      </c>
      <c r="K75" s="1450" t="s">
        <v>20</v>
      </c>
      <c r="L75" s="1449"/>
      <c r="M75" s="1448"/>
      <c r="N75" s="1604" t="s">
        <v>557</v>
      </c>
      <c r="O75" s="1452"/>
      <c r="P75" s="1453"/>
    </row>
    <row r="76" spans="1:16" x14ac:dyDescent="0.25">
      <c r="A76" s="1454"/>
      <c r="B76" s="1455"/>
      <c r="C76" s="1588" t="s">
        <v>558</v>
      </c>
      <c r="D76" s="1457"/>
      <c r="E76" s="1489" t="s">
        <v>333</v>
      </c>
      <c r="F76" s="1481"/>
      <c r="G76" s="1482"/>
      <c r="H76" s="1483"/>
      <c r="I76" s="1484" t="s">
        <v>101</v>
      </c>
      <c r="J76" s="1463">
        <v>3</v>
      </c>
      <c r="K76" s="1494">
        <v>3</v>
      </c>
      <c r="L76" s="1464" t="s">
        <v>103</v>
      </c>
      <c r="M76" s="1525"/>
      <c r="N76" s="1605" t="s">
        <v>28</v>
      </c>
      <c r="O76" s="1468"/>
      <c r="P76" s="1453"/>
    </row>
    <row r="77" spans="1:16" ht="13.8" thickBot="1" x14ac:dyDescent="0.3">
      <c r="A77" s="1454"/>
      <c r="B77" s="1455"/>
      <c r="C77" s="1456"/>
      <c r="D77" s="1457"/>
      <c r="E77" s="1570" t="s">
        <v>635</v>
      </c>
      <c r="F77" s="1492"/>
      <c r="G77" s="1493"/>
      <c r="H77" s="1494"/>
      <c r="I77" s="1484" t="s">
        <v>101</v>
      </c>
      <c r="J77" s="1463">
        <v>3</v>
      </c>
      <c r="K77" s="1463"/>
      <c r="L77" s="1606"/>
      <c r="M77" s="1466"/>
      <c r="N77" s="1607"/>
      <c r="O77" s="1468"/>
      <c r="P77" s="1453"/>
    </row>
    <row r="78" spans="1:16" x14ac:dyDescent="0.25">
      <c r="A78" s="1440" t="s">
        <v>278</v>
      </c>
      <c r="B78" s="1441"/>
      <c r="C78" s="1442" t="s">
        <v>38</v>
      </c>
      <c r="D78" s="1443" t="s">
        <v>279</v>
      </c>
      <c r="E78" s="1598" t="s">
        <v>119</v>
      </c>
      <c r="F78" s="1507" t="s">
        <v>34</v>
      </c>
      <c r="G78" s="1446"/>
      <c r="H78" s="1447"/>
      <c r="I78" s="1547"/>
      <c r="J78" s="1449"/>
      <c r="K78" s="1450"/>
      <c r="L78" s="1449"/>
      <c r="M78" s="1448"/>
      <c r="N78" s="1604"/>
      <c r="O78" s="1452"/>
      <c r="P78" s="1453"/>
    </row>
    <row r="79" spans="1:16" x14ac:dyDescent="0.25">
      <c r="A79" s="1454"/>
      <c r="B79" s="1455"/>
      <c r="C79" s="1588" t="s">
        <v>181</v>
      </c>
      <c r="D79" s="1457" t="s">
        <v>280</v>
      </c>
      <c r="E79" s="1599" t="s">
        <v>633</v>
      </c>
      <c r="F79" s="1523" t="s">
        <v>34</v>
      </c>
      <c r="G79" s="1524"/>
      <c r="H79" s="1465"/>
      <c r="I79" s="1488" t="s">
        <v>101</v>
      </c>
      <c r="J79" s="1526">
        <v>3</v>
      </c>
      <c r="K79" s="1494"/>
      <c r="L79" s="1526"/>
      <c r="M79" s="1525"/>
      <c r="N79" s="1608"/>
      <c r="O79" s="1468"/>
      <c r="P79" s="1453"/>
    </row>
    <row r="80" spans="1:16" x14ac:dyDescent="0.25">
      <c r="A80" s="1454"/>
      <c r="B80" s="1455"/>
      <c r="C80" s="1456"/>
      <c r="D80" s="1457" t="s">
        <v>281</v>
      </c>
      <c r="E80" s="1599" t="s">
        <v>99</v>
      </c>
      <c r="F80" s="1523" t="s">
        <v>34</v>
      </c>
      <c r="G80" s="1524"/>
      <c r="H80" s="1465"/>
      <c r="I80" s="1484" t="s">
        <v>99</v>
      </c>
      <c r="J80" s="1463" t="s">
        <v>100</v>
      </c>
      <c r="K80" s="1463"/>
      <c r="L80" s="1466"/>
      <c r="M80" s="1466"/>
      <c r="N80" s="1608"/>
      <c r="O80" s="1468"/>
      <c r="P80" s="1453"/>
    </row>
    <row r="81" spans="1:16" x14ac:dyDescent="0.25">
      <c r="A81" s="1454"/>
      <c r="B81" s="1455"/>
      <c r="C81" s="1609"/>
      <c r="D81" s="1532" t="s">
        <v>282</v>
      </c>
      <c r="E81" s="1600" t="s">
        <v>501</v>
      </c>
      <c r="F81" s="1492" t="s">
        <v>34</v>
      </c>
      <c r="G81" s="1493"/>
      <c r="H81" s="1494"/>
      <c r="I81" s="1484"/>
      <c r="J81" s="1463"/>
      <c r="K81" s="1463"/>
      <c r="L81" s="1466"/>
      <c r="M81" s="1466"/>
      <c r="N81" s="1608"/>
      <c r="O81" s="1468"/>
      <c r="P81" s="1453"/>
    </row>
    <row r="82" spans="1:16" ht="13.8" thickBot="1" x14ac:dyDescent="0.3">
      <c r="A82" s="1495"/>
      <c r="B82" s="1496"/>
      <c r="C82" s="1497"/>
      <c r="D82" s="1498" t="s">
        <v>283</v>
      </c>
      <c r="E82" s="1610"/>
      <c r="F82" s="1517"/>
      <c r="G82" s="1501"/>
      <c r="H82" s="1502"/>
      <c r="I82" s="1590"/>
      <c r="J82" s="1504"/>
      <c r="K82" s="1502"/>
      <c r="L82" s="1502"/>
      <c r="M82" s="1502"/>
      <c r="N82" s="1561"/>
      <c r="O82" s="1506"/>
      <c r="P82" s="1453"/>
    </row>
    <row r="83" spans="1:16" x14ac:dyDescent="0.25">
      <c r="A83" s="1440" t="s">
        <v>559</v>
      </c>
      <c r="B83" s="1441"/>
      <c r="C83" s="1442" t="s">
        <v>38</v>
      </c>
      <c r="D83" s="1443"/>
      <c r="E83" s="1611" t="s">
        <v>336</v>
      </c>
      <c r="F83" s="1507" t="s">
        <v>34</v>
      </c>
      <c r="G83" s="1446"/>
      <c r="H83" s="1447"/>
      <c r="I83" s="1593"/>
      <c r="J83" s="1449"/>
      <c r="K83" s="1450"/>
      <c r="L83" s="1450"/>
      <c r="M83" s="1449"/>
      <c r="N83" s="1612"/>
      <c r="O83" s="1452"/>
      <c r="P83" s="1453"/>
    </row>
    <row r="84" spans="1:16" x14ac:dyDescent="0.25">
      <c r="A84" s="1454"/>
      <c r="B84" s="1455"/>
      <c r="C84" s="1588" t="s">
        <v>428</v>
      </c>
      <c r="D84" s="1532"/>
      <c r="E84" s="1600" t="s">
        <v>99</v>
      </c>
      <c r="F84" s="1523" t="s">
        <v>34</v>
      </c>
      <c r="G84" s="1524"/>
      <c r="H84" s="1465"/>
      <c r="I84" s="1466" t="s">
        <v>99</v>
      </c>
      <c r="J84" s="1526" t="s">
        <v>100</v>
      </c>
      <c r="K84" s="1465"/>
      <c r="L84" s="1515"/>
      <c r="M84" s="1463"/>
      <c r="N84" s="1613"/>
      <c r="O84" s="1468"/>
      <c r="P84" s="1453"/>
    </row>
    <row r="85" spans="1:16" x14ac:dyDescent="0.25">
      <c r="A85" s="1454"/>
      <c r="B85" s="1455"/>
      <c r="C85" s="1614"/>
      <c r="D85" s="1532"/>
      <c r="E85" s="1600" t="s">
        <v>633</v>
      </c>
      <c r="F85" s="1523" t="s">
        <v>34</v>
      </c>
      <c r="G85" s="1524"/>
      <c r="H85" s="1465"/>
      <c r="I85" s="1525" t="s">
        <v>101</v>
      </c>
      <c r="J85" s="1526">
        <v>3</v>
      </c>
      <c r="K85" s="1465"/>
      <c r="L85" s="1464" t="s">
        <v>103</v>
      </c>
      <c r="M85" s="1463"/>
      <c r="N85" s="1466" t="s">
        <v>268</v>
      </c>
      <c r="O85" s="1468"/>
      <c r="P85" s="1453"/>
    </row>
    <row r="86" spans="1:16" x14ac:dyDescent="0.25">
      <c r="A86" s="1454"/>
      <c r="B86" s="1455"/>
      <c r="C86" s="1614"/>
      <c r="D86" s="1532"/>
      <c r="E86" s="1466" t="s">
        <v>333</v>
      </c>
      <c r="F86" s="1481"/>
      <c r="G86" s="1482"/>
      <c r="H86" s="1483"/>
      <c r="I86" s="1525" t="s">
        <v>101</v>
      </c>
      <c r="J86" s="1526">
        <v>3</v>
      </c>
      <c r="K86" s="1465">
        <v>3</v>
      </c>
      <c r="L86" s="1574"/>
      <c r="M86" s="1463"/>
      <c r="N86" s="1466"/>
      <c r="O86" s="1468"/>
      <c r="P86" s="1453"/>
    </row>
    <row r="87" spans="1:16" x14ac:dyDescent="0.25">
      <c r="A87" s="1454"/>
      <c r="B87" s="1455"/>
      <c r="C87" s="1456"/>
      <c r="D87" s="1532"/>
      <c r="E87" s="1615" t="s">
        <v>628</v>
      </c>
      <c r="F87" s="1481"/>
      <c r="G87" s="1482"/>
      <c r="H87" s="1483"/>
      <c r="I87" s="1525" t="s">
        <v>101</v>
      </c>
      <c r="J87" s="1526">
        <v>3</v>
      </c>
      <c r="K87" s="1465" t="s">
        <v>560</v>
      </c>
      <c r="L87" s="1474"/>
      <c r="M87" s="1463"/>
      <c r="N87" s="1466" t="s">
        <v>561</v>
      </c>
      <c r="O87" s="1468"/>
      <c r="P87" s="1453"/>
    </row>
    <row r="88" spans="1:16" x14ac:dyDescent="0.25">
      <c r="A88" s="1454"/>
      <c r="B88" s="1455"/>
      <c r="C88" s="1456"/>
      <c r="D88" s="1532"/>
      <c r="E88" s="1466" t="s">
        <v>632</v>
      </c>
      <c r="F88" s="1481"/>
      <c r="G88" s="1482"/>
      <c r="H88" s="1483"/>
      <c r="I88" s="1525" t="s">
        <v>102</v>
      </c>
      <c r="J88" s="1526">
        <v>5</v>
      </c>
      <c r="K88" s="1465">
        <v>2</v>
      </c>
      <c r="L88" s="1465">
        <v>3</v>
      </c>
      <c r="M88" s="1463"/>
      <c r="N88" s="1489"/>
      <c r="O88" s="1468"/>
      <c r="P88" s="1453"/>
    </row>
    <row r="89" spans="1:16" x14ac:dyDescent="0.25">
      <c r="A89" s="1454"/>
      <c r="B89" s="1455"/>
      <c r="C89" s="1456"/>
      <c r="D89" s="1532"/>
      <c r="E89" s="1466" t="s">
        <v>626</v>
      </c>
      <c r="F89" s="1481"/>
      <c r="G89" s="1482"/>
      <c r="H89" s="1483"/>
      <c r="I89" s="1525" t="s">
        <v>105</v>
      </c>
      <c r="J89" s="1526">
        <v>28</v>
      </c>
      <c r="K89" s="1465">
        <v>2</v>
      </c>
      <c r="L89" s="1465"/>
      <c r="M89" s="1463"/>
      <c r="N89" s="1479"/>
      <c r="O89" s="1468"/>
      <c r="P89" s="1453"/>
    </row>
    <row r="90" spans="1:16" x14ac:dyDescent="0.25">
      <c r="A90" s="1454"/>
      <c r="B90" s="1455"/>
      <c r="C90" s="1588"/>
      <c r="D90" s="1457"/>
      <c r="E90" s="1615" t="s">
        <v>634</v>
      </c>
      <c r="F90" s="1481"/>
      <c r="G90" s="1513"/>
      <c r="H90" s="1479"/>
      <c r="I90" s="1466" t="s">
        <v>273</v>
      </c>
      <c r="J90" s="1463">
        <v>6</v>
      </c>
      <c r="K90" s="1465">
        <v>2</v>
      </c>
      <c r="L90" s="1465"/>
      <c r="M90" s="1463"/>
      <c r="N90" s="1475"/>
      <c r="O90" s="1468"/>
      <c r="P90" s="1453"/>
    </row>
    <row r="91" spans="1:16" x14ac:dyDescent="0.25">
      <c r="A91" s="1454"/>
      <c r="B91" s="1455"/>
      <c r="C91" s="1588"/>
      <c r="D91" s="1457"/>
      <c r="E91" s="1462" t="s">
        <v>511</v>
      </c>
      <c r="F91" s="1476"/>
      <c r="G91" s="1477"/>
      <c r="H91" s="1478"/>
      <c r="I91" s="1462" t="s">
        <v>109</v>
      </c>
      <c r="J91" s="1464">
        <v>18</v>
      </c>
      <c r="K91" s="1464" t="s">
        <v>20</v>
      </c>
      <c r="L91" s="1464">
        <v>1</v>
      </c>
      <c r="M91" s="1464"/>
      <c r="N91" s="1542" t="s">
        <v>562</v>
      </c>
      <c r="O91" s="1468"/>
      <c r="P91" s="1453"/>
    </row>
    <row r="92" spans="1:16" x14ac:dyDescent="0.25">
      <c r="A92" s="1454"/>
      <c r="B92" s="1455"/>
      <c r="C92" s="1588"/>
      <c r="D92" s="1457"/>
      <c r="E92" s="1473"/>
      <c r="F92" s="1476"/>
      <c r="G92" s="1477"/>
      <c r="H92" s="1478"/>
      <c r="I92" s="1473"/>
      <c r="J92" s="1474"/>
      <c r="K92" s="1474"/>
      <c r="L92" s="1574"/>
      <c r="M92" s="1474"/>
      <c r="N92" s="1525" t="s">
        <v>563</v>
      </c>
      <c r="O92" s="1468"/>
      <c r="P92" s="1453"/>
    </row>
    <row r="93" spans="1:16" x14ac:dyDescent="0.25">
      <c r="A93" s="1454"/>
      <c r="B93" s="1455"/>
      <c r="C93" s="1588"/>
      <c r="D93" s="1457"/>
      <c r="E93" s="1616" t="s">
        <v>430</v>
      </c>
      <c r="F93" s="1481"/>
      <c r="G93" s="1513"/>
      <c r="H93" s="1479"/>
      <c r="I93" s="1525" t="s">
        <v>109</v>
      </c>
      <c r="J93" s="1526">
        <v>18</v>
      </c>
      <c r="K93" s="1465"/>
      <c r="L93" s="1474"/>
      <c r="M93" s="1463"/>
      <c r="N93" s="1617"/>
      <c r="O93" s="1468"/>
      <c r="P93" s="1453"/>
    </row>
    <row r="94" spans="1:16" ht="13.8" thickBot="1" x14ac:dyDescent="0.3">
      <c r="A94" s="1495"/>
      <c r="B94" s="1496"/>
      <c r="C94" s="1497"/>
      <c r="D94" s="1618"/>
      <c r="E94" s="1499" t="s">
        <v>510</v>
      </c>
      <c r="F94" s="1517"/>
      <c r="G94" s="1501"/>
      <c r="H94" s="1502"/>
      <c r="I94" s="1590" t="s">
        <v>270</v>
      </c>
      <c r="J94" s="1504">
        <v>22</v>
      </c>
      <c r="K94" s="1545">
        <v>2</v>
      </c>
      <c r="L94" s="1545"/>
      <c r="M94" s="1545"/>
      <c r="N94" s="1619"/>
      <c r="O94" s="1506"/>
      <c r="P94" s="1453"/>
    </row>
    <row r="95" spans="1:16" x14ac:dyDescent="0.25">
      <c r="A95" s="1440" t="s">
        <v>564</v>
      </c>
      <c r="B95" s="1441" t="s">
        <v>565</v>
      </c>
      <c r="C95" s="1442" t="s">
        <v>38</v>
      </c>
      <c r="D95" s="1443"/>
      <c r="E95" s="1620" t="s">
        <v>333</v>
      </c>
      <c r="F95" s="1445"/>
      <c r="G95" s="1621"/>
      <c r="H95" s="1450"/>
      <c r="I95" s="1547" t="s">
        <v>101</v>
      </c>
      <c r="J95" s="1449">
        <v>3</v>
      </c>
      <c r="K95" s="1450" t="s">
        <v>103</v>
      </c>
      <c r="L95" s="1449"/>
      <c r="M95" s="1448"/>
      <c r="N95" s="1604" t="s">
        <v>268</v>
      </c>
      <c r="O95" s="1452"/>
      <c r="P95" s="1453"/>
    </row>
    <row r="96" spans="1:16" ht="13.8" thickBot="1" x14ac:dyDescent="0.3">
      <c r="A96" s="1495"/>
      <c r="B96" s="1496"/>
      <c r="C96" s="1592" t="s">
        <v>277</v>
      </c>
      <c r="D96" s="1498"/>
      <c r="E96" s="1610"/>
      <c r="F96" s="1517"/>
      <c r="G96" s="1501"/>
      <c r="H96" s="1502"/>
      <c r="I96" s="1590"/>
      <c r="J96" s="1504"/>
      <c r="K96" s="1502"/>
      <c r="L96" s="1504"/>
      <c r="M96" s="1505"/>
      <c r="N96" s="1622"/>
      <c r="O96" s="1506"/>
      <c r="P96" s="1453"/>
    </row>
    <row r="97" spans="1:16" x14ac:dyDescent="0.25">
      <c r="A97" s="1440" t="s">
        <v>121</v>
      </c>
      <c r="B97" s="1441" t="s">
        <v>566</v>
      </c>
      <c r="C97" s="1442" t="s">
        <v>38</v>
      </c>
      <c r="D97" s="1443"/>
      <c r="E97" s="1620" t="s">
        <v>427</v>
      </c>
      <c r="F97" s="1507"/>
      <c r="G97" s="1446"/>
      <c r="H97" s="1447"/>
      <c r="I97" s="1547" t="s">
        <v>114</v>
      </c>
      <c r="J97" s="1449">
        <v>4</v>
      </c>
      <c r="K97" s="1623" t="s">
        <v>20</v>
      </c>
      <c r="L97" s="1623"/>
      <c r="M97" s="1548"/>
      <c r="N97" s="1508" t="s">
        <v>567</v>
      </c>
      <c r="O97" s="1452"/>
      <c r="P97" s="1453"/>
    </row>
    <row r="98" spans="1:16" x14ac:dyDescent="0.25">
      <c r="A98" s="1454"/>
      <c r="B98" s="1455"/>
      <c r="C98" s="1588" t="s">
        <v>503</v>
      </c>
      <c r="D98" s="1532"/>
      <c r="E98" s="1570" t="s">
        <v>628</v>
      </c>
      <c r="F98" s="1481"/>
      <c r="G98" s="1482"/>
      <c r="H98" s="1483"/>
      <c r="I98" s="1484" t="s">
        <v>101</v>
      </c>
      <c r="J98" s="1463">
        <v>3</v>
      </c>
      <c r="K98" s="1624">
        <v>2</v>
      </c>
      <c r="L98" s="1617" t="s">
        <v>103</v>
      </c>
      <c r="M98" s="1550"/>
      <c r="N98" s="1617" t="s">
        <v>268</v>
      </c>
      <c r="O98" s="1468"/>
      <c r="P98" s="1453"/>
    </row>
    <row r="99" spans="1:16" x14ac:dyDescent="0.25">
      <c r="A99" s="1454"/>
      <c r="B99" s="1455"/>
      <c r="C99" s="1456"/>
      <c r="D99" s="1532"/>
      <c r="E99" s="1600" t="s">
        <v>501</v>
      </c>
      <c r="F99" s="1523" t="s">
        <v>34</v>
      </c>
      <c r="G99" s="1524"/>
      <c r="H99" s="1465"/>
      <c r="I99" s="1484"/>
      <c r="J99" s="1463"/>
      <c r="K99" s="1624"/>
      <c r="L99" s="1625"/>
      <c r="M99" s="1550"/>
      <c r="N99" s="1626"/>
      <c r="O99" s="1468"/>
      <c r="P99" s="1453"/>
    </row>
    <row r="100" spans="1:16" x14ac:dyDescent="0.25">
      <c r="A100" s="1454"/>
      <c r="B100" s="1455"/>
      <c r="C100" s="1456"/>
      <c r="D100" s="1532"/>
      <c r="E100" s="1480" t="s">
        <v>524</v>
      </c>
      <c r="F100" s="1481"/>
      <c r="G100" s="1482"/>
      <c r="H100" s="1483"/>
      <c r="I100" s="1484" t="s">
        <v>273</v>
      </c>
      <c r="J100" s="1463">
        <v>6</v>
      </c>
      <c r="K100" s="1624" t="s">
        <v>107</v>
      </c>
      <c r="L100" s="1624"/>
      <c r="M100" s="1550"/>
      <c r="N100" s="1551" t="s">
        <v>568</v>
      </c>
      <c r="O100" s="1468"/>
      <c r="P100" s="1453"/>
    </row>
    <row r="101" spans="1:16" ht="13.8" thickBot="1" x14ac:dyDescent="0.3">
      <c r="A101" s="1495"/>
      <c r="B101" s="1496"/>
      <c r="C101" s="1592"/>
      <c r="D101" s="1498"/>
      <c r="E101" s="1601" t="s">
        <v>632</v>
      </c>
      <c r="F101" s="1517"/>
      <c r="G101" s="1501"/>
      <c r="H101" s="1502"/>
      <c r="I101" s="1603" t="s">
        <v>102</v>
      </c>
      <c r="J101" s="1546">
        <v>5</v>
      </c>
      <c r="K101" s="1545">
        <v>2</v>
      </c>
      <c r="L101" s="1545">
        <v>3</v>
      </c>
      <c r="M101" s="1603"/>
      <c r="N101" s="1561"/>
      <c r="O101" s="1506"/>
      <c r="P101" s="1453"/>
    </row>
    <row r="102" spans="1:16" x14ac:dyDescent="0.25">
      <c r="A102" s="1440" t="s">
        <v>516</v>
      </c>
      <c r="B102" s="1441" t="s">
        <v>517</v>
      </c>
      <c r="C102" s="1442" t="s">
        <v>38</v>
      </c>
      <c r="D102" s="1443" t="s">
        <v>17</v>
      </c>
      <c r="E102" s="1612" t="s">
        <v>628</v>
      </c>
      <c r="F102" s="1507"/>
      <c r="G102" s="1446"/>
      <c r="H102" s="1447"/>
      <c r="I102" s="1554" t="s">
        <v>101</v>
      </c>
      <c r="J102" s="1555">
        <v>3</v>
      </c>
      <c r="K102" s="1627">
        <v>2</v>
      </c>
      <c r="L102" s="1627" t="s">
        <v>103</v>
      </c>
      <c r="M102" s="1556"/>
      <c r="N102" s="1549" t="s">
        <v>268</v>
      </c>
      <c r="O102" s="1452"/>
      <c r="P102" s="1453"/>
    </row>
    <row r="103" spans="1:16" x14ac:dyDescent="0.25">
      <c r="A103" s="1454"/>
      <c r="B103" s="1455"/>
      <c r="C103" s="1588" t="s">
        <v>503</v>
      </c>
      <c r="D103" s="1457" t="s">
        <v>518</v>
      </c>
      <c r="E103" s="1628"/>
      <c r="F103" s="1629"/>
      <c r="G103" s="1534"/>
      <c r="H103" s="1491"/>
      <c r="I103" s="1485"/>
      <c r="J103" s="1490"/>
      <c r="K103" s="1630"/>
      <c r="L103" s="1631"/>
      <c r="M103" s="1632"/>
      <c r="N103" s="1605"/>
      <c r="O103" s="1468"/>
      <c r="P103" s="1453"/>
    </row>
    <row r="104" spans="1:16" ht="13.8" thickBot="1" x14ac:dyDescent="0.3">
      <c r="A104" s="1495"/>
      <c r="B104" s="1496"/>
      <c r="C104" s="1497"/>
      <c r="D104" s="1557" t="s">
        <v>569</v>
      </c>
      <c r="E104" s="1610"/>
      <c r="F104" s="1517"/>
      <c r="G104" s="1501"/>
      <c r="H104" s="1502"/>
      <c r="I104" s="1590"/>
      <c r="J104" s="1504"/>
      <c r="K104" s="1633"/>
      <c r="L104" s="1634"/>
      <c r="M104" s="1519"/>
      <c r="N104" s="1607"/>
      <c r="O104" s="1506"/>
      <c r="P104" s="1453"/>
    </row>
    <row r="105" spans="1:16" x14ac:dyDescent="0.25">
      <c r="A105" s="1440" t="s">
        <v>110</v>
      </c>
      <c r="B105" s="1441" t="s">
        <v>111</v>
      </c>
      <c r="C105" s="1442" t="s">
        <v>570</v>
      </c>
      <c r="D105" s="1552" t="s">
        <v>571</v>
      </c>
      <c r="E105" s="1444" t="s">
        <v>99</v>
      </c>
      <c r="F105" s="1507" t="s">
        <v>34</v>
      </c>
      <c r="G105" s="1446"/>
      <c r="H105" s="1447"/>
      <c r="I105" s="1547" t="s">
        <v>99</v>
      </c>
      <c r="J105" s="1449" t="s">
        <v>100</v>
      </c>
      <c r="K105" s="1450"/>
      <c r="L105" s="1450"/>
      <c r="M105" s="1548"/>
      <c r="N105" s="1549"/>
      <c r="O105" s="1452"/>
      <c r="P105" s="1453"/>
    </row>
    <row r="106" spans="1:16" x14ac:dyDescent="0.25">
      <c r="A106" s="1454"/>
      <c r="B106" s="1455"/>
      <c r="C106" s="1588" t="s">
        <v>522</v>
      </c>
      <c r="D106" s="1457"/>
      <c r="E106" s="1599" t="s">
        <v>631</v>
      </c>
      <c r="F106" s="1523" t="s">
        <v>34</v>
      </c>
      <c r="G106" s="1524"/>
      <c r="H106" s="1465"/>
      <c r="I106" s="1484" t="s">
        <v>101</v>
      </c>
      <c r="J106" s="1463">
        <v>3</v>
      </c>
      <c r="K106" s="1465"/>
      <c r="L106" s="1465"/>
      <c r="M106" s="1550"/>
      <c r="N106" s="1512"/>
      <c r="O106" s="1468"/>
      <c r="P106" s="1453"/>
    </row>
    <row r="107" spans="1:16" x14ac:dyDescent="0.25">
      <c r="A107" s="1454"/>
      <c r="B107" s="1455"/>
      <c r="C107" s="1614" t="s">
        <v>572</v>
      </c>
      <c r="D107" s="1486"/>
      <c r="E107" s="1480" t="s">
        <v>524</v>
      </c>
      <c r="F107" s="1481"/>
      <c r="G107" s="1513"/>
      <c r="H107" s="1479"/>
      <c r="I107" s="1635" t="s">
        <v>273</v>
      </c>
      <c r="J107" s="1523">
        <v>6</v>
      </c>
      <c r="K107" s="1463" t="s">
        <v>107</v>
      </c>
      <c r="L107" s="1465"/>
      <c r="M107" s="1550"/>
      <c r="N107" s="1551" t="s">
        <v>568</v>
      </c>
      <c r="O107" s="1468"/>
      <c r="P107" s="1453"/>
    </row>
    <row r="108" spans="1:16" ht="13.8" thickBot="1" x14ac:dyDescent="0.3">
      <c r="A108" s="1495"/>
      <c r="B108" s="1496"/>
      <c r="C108" s="1614" t="s">
        <v>573</v>
      </c>
      <c r="D108" s="1498"/>
      <c r="E108" s="1601" t="s">
        <v>427</v>
      </c>
      <c r="F108" s="1517"/>
      <c r="G108" s="1516"/>
      <c r="H108" s="1499"/>
      <c r="I108" s="1636" t="s">
        <v>114</v>
      </c>
      <c r="J108" s="1559">
        <v>4</v>
      </c>
      <c r="K108" s="1546" t="s">
        <v>20</v>
      </c>
      <c r="L108" s="1545"/>
      <c r="M108" s="1637"/>
      <c r="N108" s="1601" t="s">
        <v>567</v>
      </c>
      <c r="O108" s="1506"/>
      <c r="P108" s="1453"/>
    </row>
    <row r="109" spans="1:16" x14ac:dyDescent="0.25">
      <c r="A109" s="1440" t="s">
        <v>574</v>
      </c>
      <c r="B109" s="1441" t="s">
        <v>575</v>
      </c>
      <c r="C109" s="1442"/>
      <c r="D109" s="1443" t="s">
        <v>38</v>
      </c>
      <c r="E109" s="1620" t="s">
        <v>333</v>
      </c>
      <c r="F109" s="1445"/>
      <c r="G109" s="1621"/>
      <c r="H109" s="1450"/>
      <c r="I109" s="1547" t="s">
        <v>101</v>
      </c>
      <c r="J109" s="1449">
        <v>3</v>
      </c>
      <c r="K109" s="1450" t="s">
        <v>103</v>
      </c>
      <c r="L109" s="1450"/>
      <c r="M109" s="1548"/>
      <c r="N109" s="1508" t="s">
        <v>261</v>
      </c>
      <c r="O109" s="1452"/>
      <c r="P109" s="1453"/>
    </row>
    <row r="110" spans="1:16" ht="13.8" thickBot="1" x14ac:dyDescent="0.3">
      <c r="A110" s="1495"/>
      <c r="B110" s="1496"/>
      <c r="C110" s="1497"/>
      <c r="D110" s="1498" t="s">
        <v>576</v>
      </c>
      <c r="E110" s="1610"/>
      <c r="F110" s="1517"/>
      <c r="G110" s="1501"/>
      <c r="H110" s="1502"/>
      <c r="I110" s="1590"/>
      <c r="J110" s="1504"/>
      <c r="K110" s="1502"/>
      <c r="L110" s="1502"/>
      <c r="M110" s="1519"/>
      <c r="N110" s="1561"/>
      <c r="O110" s="1506"/>
      <c r="P110" s="1453"/>
    </row>
    <row r="111" spans="1:16" x14ac:dyDescent="0.25">
      <c r="A111" s="1440" t="s">
        <v>536</v>
      </c>
      <c r="B111" s="1441" t="s">
        <v>537</v>
      </c>
      <c r="C111" s="1442"/>
      <c r="D111" s="1443"/>
      <c r="E111" s="1611" t="s">
        <v>119</v>
      </c>
      <c r="F111" s="1445" t="s">
        <v>34</v>
      </c>
      <c r="G111" s="1446"/>
      <c r="H111" s="1447"/>
      <c r="I111" s="1547"/>
      <c r="J111" s="1449"/>
      <c r="K111" s="1450"/>
      <c r="L111" s="1449"/>
      <c r="M111" s="1448"/>
      <c r="N111" s="1604"/>
      <c r="O111" s="1452"/>
      <c r="P111" s="1453"/>
    </row>
    <row r="112" spans="1:16" x14ac:dyDescent="0.25">
      <c r="A112" s="1454"/>
      <c r="B112" s="1455"/>
      <c r="C112" s="1456"/>
      <c r="D112" s="1532"/>
      <c r="E112" s="1480" t="s">
        <v>524</v>
      </c>
      <c r="F112" s="1492"/>
      <c r="G112" s="1534"/>
      <c r="H112" s="1491"/>
      <c r="I112" s="1484" t="s">
        <v>273</v>
      </c>
      <c r="J112" s="1463">
        <v>6</v>
      </c>
      <c r="K112" s="1465" t="s">
        <v>107</v>
      </c>
      <c r="L112" s="1463"/>
      <c r="M112" s="1525"/>
      <c r="N112" s="1551" t="s">
        <v>568</v>
      </c>
      <c r="O112" s="1468"/>
      <c r="P112" s="1453"/>
    </row>
    <row r="113" spans="1:16" ht="13.8" thickBot="1" x14ac:dyDescent="0.3">
      <c r="A113" s="1495"/>
      <c r="B113" s="1496"/>
      <c r="C113" s="1592"/>
      <c r="D113" s="1498"/>
      <c r="E113" s="1600" t="s">
        <v>501</v>
      </c>
      <c r="F113" s="1492" t="s">
        <v>34</v>
      </c>
      <c r="G113" s="1560"/>
      <c r="H113" s="1545"/>
      <c r="I113" s="1484"/>
      <c r="J113" s="1463"/>
      <c r="K113" s="1624"/>
      <c r="L113" s="1625"/>
      <c r="M113" s="1550"/>
      <c r="N113" s="1619"/>
      <c r="O113" s="1506"/>
      <c r="P113" s="1453"/>
    </row>
    <row r="114" spans="1:16" x14ac:dyDescent="0.25">
      <c r="A114" s="1440" t="s">
        <v>187</v>
      </c>
      <c r="B114" s="1441"/>
      <c r="C114" s="1442"/>
      <c r="D114" s="1443" t="s">
        <v>38</v>
      </c>
      <c r="E114" s="1448" t="s">
        <v>630</v>
      </c>
      <c r="F114" s="1445"/>
      <c r="G114" s="1621"/>
      <c r="H114" s="1447"/>
      <c r="I114" s="1448"/>
      <c r="J114" s="1448"/>
      <c r="K114" s="1448"/>
      <c r="L114" s="1450"/>
      <c r="M114" s="1450"/>
      <c r="N114" s="1508" t="s">
        <v>285</v>
      </c>
      <c r="O114" s="1452"/>
      <c r="P114" s="1453"/>
    </row>
    <row r="115" spans="1:16" ht="13.8" thickBot="1" x14ac:dyDescent="0.3">
      <c r="A115" s="1495"/>
      <c r="B115" s="1496"/>
      <c r="C115" s="1592"/>
      <c r="D115" s="1498" t="s">
        <v>286</v>
      </c>
      <c r="E115" s="1638" t="s">
        <v>190</v>
      </c>
      <c r="F115" s="1517" t="s">
        <v>34</v>
      </c>
      <c r="G115" s="1501"/>
      <c r="H115" s="1545"/>
      <c r="I115" s="1505"/>
      <c r="J115" s="1505"/>
      <c r="K115" s="1505"/>
      <c r="L115" s="1502"/>
      <c r="M115" s="1502"/>
      <c r="N115" s="1561"/>
      <c r="O115" s="1506"/>
      <c r="P115" s="1453"/>
    </row>
    <row r="116" spans="1:16" x14ac:dyDescent="0.25">
      <c r="A116" s="1639"/>
      <c r="B116" s="1453"/>
      <c r="C116" s="1640"/>
      <c r="D116" s="1640"/>
      <c r="E116" s="1453"/>
      <c r="F116" s="1641"/>
      <c r="G116" s="1453"/>
      <c r="H116" s="1642"/>
      <c r="I116" s="1643"/>
      <c r="J116" s="1641"/>
      <c r="K116" s="1644"/>
      <c r="L116" s="1645"/>
      <c r="M116" s="1645"/>
      <c r="N116" s="1453"/>
      <c r="O116" s="1453"/>
      <c r="P116" s="1453"/>
    </row>
    <row r="117" spans="1:16" x14ac:dyDescent="0.25">
      <c r="A117" s="1639"/>
      <c r="B117" s="1453"/>
      <c r="C117" s="1640"/>
      <c r="D117" s="1640"/>
      <c r="E117" s="1453"/>
      <c r="F117" s="1641"/>
      <c r="G117" s="1453"/>
      <c r="H117" s="1642"/>
      <c r="I117" s="1643"/>
      <c r="J117" s="1641"/>
      <c r="K117" s="1644"/>
      <c r="L117" s="1645"/>
      <c r="M117" s="1645"/>
      <c r="N117" s="1453"/>
      <c r="O117" s="1453"/>
      <c r="P117" s="1453"/>
    </row>
    <row r="118" spans="1:16" x14ac:dyDescent="0.25">
      <c r="A118" s="1639"/>
      <c r="B118" s="1453"/>
      <c r="C118" s="1640"/>
      <c r="D118" s="1640"/>
      <c r="E118" s="1453"/>
      <c r="F118" s="1641"/>
      <c r="G118" s="1453"/>
      <c r="H118" s="1642"/>
      <c r="I118" s="1643"/>
      <c r="J118" s="1641"/>
      <c r="K118" s="1644"/>
      <c r="L118" s="1645"/>
      <c r="M118" s="1645"/>
      <c r="N118" s="1453"/>
      <c r="O118" s="1453"/>
      <c r="P118" s="1453"/>
    </row>
    <row r="119" spans="1:16" x14ac:dyDescent="0.25">
      <c r="A119" s="1639"/>
      <c r="B119" s="1453"/>
      <c r="C119" s="1640"/>
      <c r="D119" s="1640"/>
      <c r="E119" s="1453"/>
      <c r="F119" s="1641"/>
      <c r="G119" s="1453"/>
      <c r="H119" s="1642"/>
      <c r="I119" s="1643"/>
      <c r="J119" s="1641"/>
      <c r="K119" s="1644"/>
      <c r="L119" s="1645"/>
      <c r="M119" s="1645"/>
      <c r="N119" s="1453"/>
      <c r="O119" s="1453"/>
      <c r="P119" s="1453"/>
    </row>
    <row r="120" spans="1:16" x14ac:dyDescent="0.25">
      <c r="A120" s="1639"/>
      <c r="B120" s="1453"/>
      <c r="C120" s="1640"/>
      <c r="D120" s="1640"/>
      <c r="E120" s="1453"/>
      <c r="F120" s="1641"/>
      <c r="G120" s="1453"/>
      <c r="H120" s="1642"/>
      <c r="I120" s="1643"/>
      <c r="J120" s="1641"/>
      <c r="K120" s="1644"/>
      <c r="L120" s="1645"/>
      <c r="M120" s="1645"/>
      <c r="N120" s="1453"/>
      <c r="O120" s="1453"/>
      <c r="P120" s="1453"/>
    </row>
    <row r="121" spans="1:16" x14ac:dyDescent="0.25">
      <c r="A121" s="1639"/>
      <c r="B121" s="1453"/>
      <c r="C121" s="1640"/>
      <c r="D121" s="1640"/>
      <c r="E121" s="1453"/>
      <c r="F121" s="1641"/>
      <c r="G121" s="1453"/>
      <c r="H121" s="1642"/>
      <c r="I121" s="1643"/>
      <c r="J121" s="1641"/>
      <c r="K121" s="1644"/>
      <c r="L121" s="1645"/>
      <c r="M121" s="1645"/>
      <c r="N121" s="1453"/>
      <c r="O121" s="1453"/>
      <c r="P121" s="1453"/>
    </row>
    <row r="122" spans="1:16" x14ac:dyDescent="0.25">
      <c r="A122" s="1639"/>
      <c r="B122" s="1453"/>
      <c r="C122" s="1640"/>
      <c r="D122" s="1640"/>
      <c r="E122" s="1453"/>
      <c r="F122" s="1641"/>
      <c r="G122" s="1453"/>
      <c r="H122" s="1642"/>
      <c r="I122" s="1643"/>
      <c r="J122" s="1641"/>
      <c r="K122" s="1644"/>
      <c r="L122" s="1645"/>
      <c r="M122" s="1645"/>
      <c r="N122" s="1453"/>
      <c r="O122" s="1453"/>
      <c r="P122" s="1453"/>
    </row>
    <row r="123" spans="1:16" x14ac:dyDescent="0.25">
      <c r="A123" s="1639"/>
      <c r="B123" s="1453"/>
      <c r="C123" s="1640"/>
      <c r="D123" s="1640"/>
      <c r="E123" s="1453"/>
      <c r="F123" s="1641"/>
      <c r="G123" s="1453"/>
      <c r="H123" s="1642"/>
      <c r="I123" s="1643"/>
      <c r="J123" s="1641"/>
      <c r="K123" s="1644"/>
      <c r="L123" s="1645"/>
      <c r="M123" s="1645"/>
      <c r="N123" s="1453"/>
      <c r="O123" s="1453"/>
      <c r="P123" s="1453"/>
    </row>
    <row r="124" spans="1:16" x14ac:dyDescent="0.25">
      <c r="A124" s="1639"/>
      <c r="B124" s="1453"/>
      <c r="C124" s="1640"/>
      <c r="D124" s="1640"/>
      <c r="E124" s="1453"/>
      <c r="F124" s="1641"/>
      <c r="G124" s="1453"/>
      <c r="H124" s="1642"/>
      <c r="I124" s="1643"/>
      <c r="J124" s="1641"/>
      <c r="K124" s="1644"/>
      <c r="L124" s="1645"/>
      <c r="M124" s="1645"/>
      <c r="N124" s="1453"/>
      <c r="O124" s="1453"/>
      <c r="P124" s="1453"/>
    </row>
    <row r="125" spans="1:16" x14ac:dyDescent="0.25">
      <c r="A125" s="1639"/>
      <c r="B125" s="1453"/>
      <c r="C125" s="1640"/>
      <c r="D125" s="1640"/>
      <c r="E125" s="1453"/>
      <c r="F125" s="1641"/>
      <c r="G125" s="1453"/>
      <c r="H125" s="1642"/>
      <c r="I125" s="1643"/>
      <c r="J125" s="1641"/>
      <c r="K125" s="1644"/>
      <c r="L125" s="1645"/>
      <c r="M125" s="1645"/>
      <c r="N125" s="1453"/>
      <c r="O125" s="1453"/>
      <c r="P125" s="1453"/>
    </row>
    <row r="126" spans="1:16" x14ac:dyDescent="0.25">
      <c r="A126" s="1639"/>
      <c r="B126" s="1453"/>
      <c r="C126" s="1640"/>
      <c r="D126" s="1640"/>
      <c r="E126" s="1453"/>
      <c r="F126" s="1641"/>
      <c r="G126" s="1453"/>
      <c r="H126" s="1642"/>
      <c r="I126" s="1643"/>
      <c r="J126" s="1641"/>
      <c r="K126" s="1644"/>
      <c r="L126" s="1645"/>
      <c r="M126" s="1645"/>
      <c r="N126" s="1453"/>
      <c r="O126" s="1453"/>
      <c r="P126" s="1453"/>
    </row>
    <row r="127" spans="1:16" x14ac:dyDescent="0.25">
      <c r="A127" s="1639"/>
      <c r="B127" s="1453"/>
      <c r="C127" s="1640"/>
      <c r="D127" s="1640"/>
      <c r="E127" s="1453"/>
      <c r="F127" s="1641"/>
      <c r="G127" s="1453"/>
      <c r="H127" s="1642"/>
      <c r="I127" s="1643"/>
      <c r="J127" s="1641"/>
      <c r="K127" s="1644"/>
      <c r="L127" s="1645"/>
      <c r="M127" s="1645"/>
      <c r="N127" s="1453"/>
      <c r="O127" s="1453"/>
      <c r="P127" s="1453"/>
    </row>
    <row r="128" spans="1:16" x14ac:dyDescent="0.25">
      <c r="A128" s="1639"/>
      <c r="B128" s="1453"/>
      <c r="C128" s="1640"/>
      <c r="D128" s="1640"/>
      <c r="E128" s="1453"/>
      <c r="F128" s="1641"/>
      <c r="G128" s="1453"/>
      <c r="H128" s="1642"/>
      <c r="I128" s="1643"/>
      <c r="J128" s="1641"/>
      <c r="K128" s="1644"/>
      <c r="L128" s="1645"/>
      <c r="M128" s="1645"/>
      <c r="N128" s="1453"/>
      <c r="O128" s="1453"/>
      <c r="P128" s="1453"/>
    </row>
  </sheetData>
  <dataConsolidate link="1"/>
  <mergeCells count="75">
    <mergeCell ref="B33:B34"/>
    <mergeCell ref="A33:A34"/>
    <mergeCell ref="A12:A17"/>
    <mergeCell ref="B12:B17"/>
    <mergeCell ref="A2:A11"/>
    <mergeCell ref="B2:B11"/>
    <mergeCell ref="E3:E4"/>
    <mergeCell ref="E5:E6"/>
    <mergeCell ref="H3:H4"/>
    <mergeCell ref="G3:G4"/>
    <mergeCell ref="F3:F4"/>
    <mergeCell ref="M5:M6"/>
    <mergeCell ref="L7:L8"/>
    <mergeCell ref="I3:I4"/>
    <mergeCell ref="K3:K4"/>
    <mergeCell ref="J5:J6"/>
    <mergeCell ref="K5:K6"/>
    <mergeCell ref="L5:L6"/>
    <mergeCell ref="F5:F6"/>
    <mergeCell ref="G5:G6"/>
    <mergeCell ref="H5:H6"/>
    <mergeCell ref="I5:I6"/>
    <mergeCell ref="M91:M92"/>
    <mergeCell ref="L24:L25"/>
    <mergeCell ref="L27:L28"/>
    <mergeCell ref="A30:A32"/>
    <mergeCell ref="B30:B32"/>
    <mergeCell ref="L76:L77"/>
    <mergeCell ref="L85:L87"/>
    <mergeCell ref="E91:E92"/>
    <mergeCell ref="F91:F92"/>
    <mergeCell ref="G91:G92"/>
    <mergeCell ref="H91:H92"/>
    <mergeCell ref="I91:I92"/>
    <mergeCell ref="J91:J92"/>
    <mergeCell ref="K91:K92"/>
    <mergeCell ref="L91:L93"/>
    <mergeCell ref="A18:A29"/>
    <mergeCell ref="N76:N77"/>
    <mergeCell ref="A78:A82"/>
    <mergeCell ref="B78:B82"/>
    <mergeCell ref="L37:L38"/>
    <mergeCell ref="L39:L40"/>
    <mergeCell ref="N39:N40"/>
    <mergeCell ref="L42:L43"/>
    <mergeCell ref="L44:L45"/>
    <mergeCell ref="A35:A48"/>
    <mergeCell ref="B35:B48"/>
    <mergeCell ref="A114:A115"/>
    <mergeCell ref="B114:B115"/>
    <mergeCell ref="A105:A108"/>
    <mergeCell ref="B105:B108"/>
    <mergeCell ref="A109:A110"/>
    <mergeCell ref="B109:B110"/>
    <mergeCell ref="A102:A104"/>
    <mergeCell ref="B102:B104"/>
    <mergeCell ref="L103:L104"/>
    <mergeCell ref="A111:A113"/>
    <mergeCell ref="B111:B113"/>
    <mergeCell ref="B18:B29"/>
    <mergeCell ref="A49:A58"/>
    <mergeCell ref="B49:B58"/>
    <mergeCell ref="N103:N104"/>
    <mergeCell ref="A59:A68"/>
    <mergeCell ref="B59:B68"/>
    <mergeCell ref="A69:A74"/>
    <mergeCell ref="B69:B74"/>
    <mergeCell ref="A95:A96"/>
    <mergeCell ref="B95:B96"/>
    <mergeCell ref="A83:A94"/>
    <mergeCell ref="B83:B94"/>
    <mergeCell ref="A75:A77"/>
    <mergeCell ref="B75:B77"/>
    <mergeCell ref="A97:A101"/>
    <mergeCell ref="B97:B101"/>
  </mergeCells>
  <dataValidations count="1">
    <dataValidation type="list" allowBlank="1" showInputMessage="1" showErrorMessage="1" sqref="F7:H34 F60:H89 F50:H58 F36:H43 F5:H5 F2:H3 F45:H48 F94:H65072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'C:\Users\mazza\Desktop\ISMEA 2018\Lavoro\Orticole\[Orticole Varie LGN_definitivo.xlsx]EPPO'!#REF!</xm:f>
          </x14:formula1>
          <xm:sqref>B102:B1048576 B35:B100 B2:B33 A2:A33 A35:A65072</xm:sqref>
        </x14:dataValidation>
        <x14:dataValidation type="list" allowBlank="1" showInputMessage="1" showErrorMessage="1" xr:uid="{00000000-0002-0000-0000-000003000000}">
          <x14:formula1>
            <xm:f>'C:\Users\mazza\Desktop\ISMEA 2018\Lavoro\Orticole\[Orticole Varie LGN_definitivo.xlsx]codice'!#REF!</xm:f>
          </x14:formula1>
          <xm:sqref>J116:J1048576</xm:sqref>
        </x14:dataValidation>
        <x14:dataValidation type="list" allowBlank="1" showInputMessage="1" showErrorMessage="1" xr:uid="{00000000-0002-0000-0000-000002000000}">
          <x14:formula1>
            <xm:f>'C:\Users\mazza\Desktop\ISMEA 2018\Lavoro\Orticole\[Orticole Varie LGN_definitivo.xlsx]sa'!#REF!</xm:f>
          </x14:formula1>
          <xm:sqref>E116:E1048576</xm:sqref>
        </x14:dataValidation>
        <x14:dataValidation type="list" allowBlank="1" showInputMessage="1" showErrorMessage="1" xr:uid="{00000000-0002-0000-0000-000001000000}">
          <x14:formula1>
            <xm:f>'C:\Users\mazza\Desktop\ISMEA 2018\Lavoro\Orticole\[Orticole Varie LGN_definitivo.xlsx]gruppo'!#REF!</xm:f>
          </x14:formula1>
          <xm:sqref>I2:I3 I50:I58 I60:I89 I5 I24:I34 I7:I20 I36:I45 I94:I1048576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E206E-85FF-4696-9DCA-1A014FC88A90}">
  <sheetPr>
    <tabColor rgb="FF00B0F0"/>
  </sheetPr>
  <dimension ref="A1:P98"/>
  <sheetViews>
    <sheetView tabSelected="1" zoomScale="80" zoomScaleNormal="80" workbookViewId="0">
      <pane ySplit="1" topLeftCell="A50" activePane="bottomLeft" state="frozen"/>
      <selection activeCell="D1" sqref="D1"/>
      <selection pane="bottomLeft" activeCell="I81" sqref="I81"/>
    </sheetView>
  </sheetViews>
  <sheetFormatPr defaultColWidth="9.109375" defaultRowHeight="13.2" x14ac:dyDescent="0.25"/>
  <cols>
    <col min="1" max="1" width="39.33203125" style="96" customWidth="1"/>
    <col min="2" max="2" width="34.5546875" style="89" bestFit="1" customWidth="1"/>
    <col min="3" max="3" width="56.109375" style="95" customWidth="1"/>
    <col min="4" max="4" width="67" style="95" bestFit="1" customWidth="1"/>
    <col min="5" max="5" width="36.88671875" style="89" bestFit="1" customWidth="1"/>
    <col min="6" max="6" width="4" style="89" bestFit="1" customWidth="1"/>
    <col min="7" max="7" width="10.88671875" style="89" customWidth="1"/>
    <col min="8" max="8" width="10.33203125" style="94" customWidth="1"/>
    <col min="9" max="9" width="40.5546875" style="93" bestFit="1" customWidth="1"/>
    <col min="10" max="10" width="7.88671875" style="92" customWidth="1"/>
    <col min="11" max="11" width="4.33203125" style="91" customWidth="1"/>
    <col min="12" max="12" width="5.5546875" style="90" customWidth="1"/>
    <col min="13" max="13" width="6.44140625" style="90" customWidth="1"/>
    <col min="14" max="14" width="55.88671875" style="89" customWidth="1"/>
    <col min="15" max="15" width="65.33203125" style="89" bestFit="1" customWidth="1"/>
    <col min="16" max="16384" width="9.109375" style="89"/>
  </cols>
  <sheetData>
    <row r="1" spans="1:16" ht="40.200000000000003" thickBot="1" x14ac:dyDescent="0.3">
      <c r="A1" s="104" t="s">
        <v>0</v>
      </c>
      <c r="B1" s="105" t="s">
        <v>1</v>
      </c>
      <c r="C1" s="103" t="s">
        <v>2</v>
      </c>
      <c r="D1" s="103" t="s">
        <v>3</v>
      </c>
      <c r="E1" s="102" t="s">
        <v>4</v>
      </c>
      <c r="F1" s="98" t="s">
        <v>5</v>
      </c>
      <c r="G1" s="101" t="s">
        <v>6</v>
      </c>
      <c r="H1" s="101" t="s">
        <v>7</v>
      </c>
      <c r="I1" s="101" t="s">
        <v>8</v>
      </c>
      <c r="J1" s="100" t="s">
        <v>9</v>
      </c>
      <c r="K1" s="99" t="s">
        <v>10</v>
      </c>
      <c r="L1" s="99" t="s">
        <v>11</v>
      </c>
      <c r="M1" s="99" t="s">
        <v>12</v>
      </c>
      <c r="N1" s="98" t="s">
        <v>13</v>
      </c>
      <c r="O1" s="97" t="s">
        <v>14</v>
      </c>
    </row>
    <row r="2" spans="1:16" ht="26.4" x14ac:dyDescent="0.25">
      <c r="A2" s="1440" t="s">
        <v>577</v>
      </c>
      <c r="B2" s="1441" t="s">
        <v>578</v>
      </c>
      <c r="C2" s="1442"/>
      <c r="D2" s="1443" t="s">
        <v>17</v>
      </c>
      <c r="E2" s="1649" t="s">
        <v>460</v>
      </c>
      <c r="F2" s="1450" t="s">
        <v>34</v>
      </c>
      <c r="G2" s="1450"/>
      <c r="H2" s="1450"/>
      <c r="I2" s="1547" t="s">
        <v>18</v>
      </c>
      <c r="J2" s="1449" t="s">
        <v>19</v>
      </c>
      <c r="K2" s="1450"/>
      <c r="L2" s="1450"/>
      <c r="M2" s="1450"/>
      <c r="N2" s="1467" t="s">
        <v>539</v>
      </c>
      <c r="O2" s="1650" t="s">
        <v>462</v>
      </c>
      <c r="P2" s="1453"/>
    </row>
    <row r="3" spans="1:16" x14ac:dyDescent="0.25">
      <c r="A3" s="1454"/>
      <c r="B3" s="1455"/>
      <c r="C3" s="1456"/>
      <c r="D3" s="1457" t="s">
        <v>579</v>
      </c>
      <c r="E3" s="1651" t="s">
        <v>466</v>
      </c>
      <c r="F3" s="1482"/>
      <c r="G3" s="1482"/>
      <c r="H3" s="1483"/>
      <c r="I3" s="1466" t="s">
        <v>205</v>
      </c>
      <c r="J3" s="1463" t="s">
        <v>206</v>
      </c>
      <c r="K3" s="1466"/>
      <c r="L3" s="1465"/>
      <c r="M3" s="1466"/>
      <c r="N3" s="1480" t="s">
        <v>580</v>
      </c>
      <c r="O3" s="1468"/>
      <c r="P3" s="1453"/>
    </row>
    <row r="4" spans="1:16" x14ac:dyDescent="0.25">
      <c r="A4" s="1454"/>
      <c r="B4" s="1455"/>
      <c r="C4" s="1456"/>
      <c r="D4" s="1457" t="s">
        <v>581</v>
      </c>
      <c r="E4" s="1651" t="s">
        <v>467</v>
      </c>
      <c r="F4" s="1482"/>
      <c r="G4" s="1482"/>
      <c r="H4" s="1483"/>
      <c r="I4" s="1466" t="s">
        <v>468</v>
      </c>
      <c r="J4" s="1463" t="s">
        <v>206</v>
      </c>
      <c r="K4" s="1463" t="s">
        <v>27</v>
      </c>
      <c r="L4" s="1465"/>
      <c r="M4" s="1466"/>
      <c r="N4" s="1480" t="s">
        <v>378</v>
      </c>
      <c r="O4" s="1468"/>
      <c r="P4" s="1453"/>
    </row>
    <row r="5" spans="1:16" x14ac:dyDescent="0.25">
      <c r="A5" s="1454"/>
      <c r="B5" s="1455"/>
      <c r="C5" s="1456"/>
      <c r="D5" s="1457" t="s">
        <v>582</v>
      </c>
      <c r="E5" s="1480" t="s">
        <v>379</v>
      </c>
      <c r="F5" s="1652"/>
      <c r="G5" s="1482"/>
      <c r="H5" s="1483"/>
      <c r="I5" s="1484" t="s">
        <v>35</v>
      </c>
      <c r="J5" s="1463" t="s">
        <v>36</v>
      </c>
      <c r="K5" s="1465" t="s">
        <v>20</v>
      </c>
      <c r="L5" s="1464">
        <v>4</v>
      </c>
      <c r="M5" s="1465"/>
      <c r="N5" s="1480" t="s">
        <v>583</v>
      </c>
      <c r="O5" s="1468"/>
      <c r="P5" s="1453"/>
    </row>
    <row r="6" spans="1:16" x14ac:dyDescent="0.25">
      <c r="A6" s="1454"/>
      <c r="B6" s="1455"/>
      <c r="C6" s="1456"/>
      <c r="D6" s="1457" t="s">
        <v>584</v>
      </c>
      <c r="E6" s="1479" t="s">
        <v>147</v>
      </c>
      <c r="F6" s="1652"/>
      <c r="G6" s="1482"/>
      <c r="H6" s="1483"/>
      <c r="I6" s="1487" t="s">
        <v>35</v>
      </c>
      <c r="J6" s="1463" t="s">
        <v>36</v>
      </c>
      <c r="K6" s="1465"/>
      <c r="L6" s="1574"/>
      <c r="M6" s="1511"/>
      <c r="N6" s="1578"/>
      <c r="O6" s="1468"/>
      <c r="P6" s="1453"/>
    </row>
    <row r="7" spans="1:16" x14ac:dyDescent="0.25">
      <c r="A7" s="1454"/>
      <c r="B7" s="1455"/>
      <c r="C7" s="1456"/>
      <c r="D7" s="1457" t="s">
        <v>585</v>
      </c>
      <c r="E7" s="1480" t="s">
        <v>145</v>
      </c>
      <c r="F7" s="1652"/>
      <c r="G7" s="1482"/>
      <c r="H7" s="1483"/>
      <c r="I7" s="1484" t="s">
        <v>30</v>
      </c>
      <c r="J7" s="1463" t="s">
        <v>31</v>
      </c>
      <c r="K7" s="1465"/>
      <c r="L7" s="1490" t="s">
        <v>27</v>
      </c>
      <c r="M7" s="1511"/>
      <c r="N7" s="1578"/>
      <c r="O7" s="1468"/>
      <c r="P7" s="1453"/>
    </row>
    <row r="8" spans="1:16" x14ac:dyDescent="0.25">
      <c r="A8" s="1454"/>
      <c r="B8" s="1455"/>
      <c r="C8" s="1456"/>
      <c r="D8" s="1486" t="s">
        <v>38</v>
      </c>
      <c r="E8" s="1480" t="s">
        <v>305</v>
      </c>
      <c r="F8" s="1652"/>
      <c r="G8" s="1482"/>
      <c r="H8" s="1483"/>
      <c r="I8" s="1487" t="s">
        <v>306</v>
      </c>
      <c r="J8" s="1511" t="s">
        <v>40</v>
      </c>
      <c r="K8" s="1464" t="s">
        <v>27</v>
      </c>
      <c r="L8" s="1542"/>
      <c r="M8" s="1511"/>
      <c r="N8" s="1578"/>
      <c r="O8" s="1468"/>
      <c r="P8" s="1453"/>
    </row>
    <row r="9" spans="1:16" x14ac:dyDescent="0.25">
      <c r="A9" s="1454"/>
      <c r="B9" s="1455"/>
      <c r="C9" s="1456"/>
      <c r="D9" s="1457" t="s">
        <v>586</v>
      </c>
      <c r="E9" s="1479" t="s">
        <v>307</v>
      </c>
      <c r="F9" s="1652"/>
      <c r="G9" s="1482"/>
      <c r="H9" s="1483"/>
      <c r="I9" s="1485" t="s">
        <v>42</v>
      </c>
      <c r="J9" s="1490" t="s">
        <v>43</v>
      </c>
      <c r="K9" s="1474"/>
      <c r="L9" s="1483"/>
      <c r="M9" s="1511"/>
      <c r="N9" s="1479"/>
      <c r="O9" s="1468"/>
      <c r="P9" s="1453"/>
    </row>
    <row r="10" spans="1:16" x14ac:dyDescent="0.25">
      <c r="A10" s="1454"/>
      <c r="B10" s="1455"/>
      <c r="C10" s="1456"/>
      <c r="D10" s="1457" t="s">
        <v>587</v>
      </c>
      <c r="E10" s="1480" t="s">
        <v>469</v>
      </c>
      <c r="F10" s="1653"/>
      <c r="G10" s="1524"/>
      <c r="H10" s="1465" t="s">
        <v>106</v>
      </c>
      <c r="I10" s="1654" t="s">
        <v>657</v>
      </c>
      <c r="J10" s="1463" t="s">
        <v>200</v>
      </c>
      <c r="K10" s="1463">
        <v>2</v>
      </c>
      <c r="L10" s="1480"/>
      <c r="M10" s="1511"/>
      <c r="N10" s="1479"/>
      <c r="O10" s="1468"/>
      <c r="P10" s="1453"/>
    </row>
    <row r="11" spans="1:16" ht="13.8" thickBot="1" x14ac:dyDescent="0.3">
      <c r="A11" s="1495"/>
      <c r="B11" s="1496"/>
      <c r="C11" s="1497"/>
      <c r="D11" s="1498" t="s">
        <v>588</v>
      </c>
      <c r="E11" s="1499" t="s">
        <v>457</v>
      </c>
      <c r="F11" s="1500" t="s">
        <v>34</v>
      </c>
      <c r="G11" s="1501"/>
      <c r="H11" s="1502"/>
      <c r="I11" s="1484" t="s">
        <v>458</v>
      </c>
      <c r="J11" s="1463" t="s">
        <v>459</v>
      </c>
      <c r="K11" s="1502"/>
      <c r="L11" s="1503"/>
      <c r="M11" s="1504"/>
      <c r="N11" s="1505"/>
      <c r="O11" s="1506"/>
      <c r="P11" s="1453"/>
    </row>
    <row r="12" spans="1:16" x14ac:dyDescent="0.25">
      <c r="A12" s="1440" t="s">
        <v>165</v>
      </c>
      <c r="B12" s="1441" t="s">
        <v>589</v>
      </c>
      <c r="C12" s="1442"/>
      <c r="D12" s="1443" t="s">
        <v>17</v>
      </c>
      <c r="E12" s="1599" t="s">
        <v>478</v>
      </c>
      <c r="F12" s="1655" t="s">
        <v>34</v>
      </c>
      <c r="G12" s="1482"/>
      <c r="H12" s="1483"/>
      <c r="I12" s="1484"/>
      <c r="J12" s="1463"/>
      <c r="K12" s="1465"/>
      <c r="L12" s="1465"/>
      <c r="M12" s="1550"/>
      <c r="N12" s="1549"/>
      <c r="O12" s="1452"/>
      <c r="P12" s="1453"/>
    </row>
    <row r="13" spans="1:16" x14ac:dyDescent="0.25">
      <c r="A13" s="1454"/>
      <c r="B13" s="1455"/>
      <c r="C13" s="1456"/>
      <c r="D13" s="1457" t="s">
        <v>590</v>
      </c>
      <c r="E13" s="1489" t="s">
        <v>480</v>
      </c>
      <c r="F13" s="1652"/>
      <c r="G13" s="1534"/>
      <c r="H13" s="1491"/>
      <c r="I13" s="1485" t="s">
        <v>138</v>
      </c>
      <c r="J13" s="1490" t="s">
        <v>163</v>
      </c>
      <c r="K13" s="1491"/>
      <c r="L13" s="1464">
        <v>1</v>
      </c>
      <c r="M13" s="1632"/>
      <c r="N13" s="1512"/>
      <c r="O13" s="1468"/>
      <c r="P13" s="1453"/>
    </row>
    <row r="14" spans="1:16" x14ac:dyDescent="0.25">
      <c r="A14" s="1454"/>
      <c r="B14" s="1455"/>
      <c r="C14" s="1456"/>
      <c r="D14" s="1457" t="s">
        <v>547</v>
      </c>
      <c r="E14" s="1489" t="s">
        <v>168</v>
      </c>
      <c r="F14" s="1652"/>
      <c r="G14" s="1482"/>
      <c r="H14" s="1483"/>
      <c r="I14" s="1485" t="s">
        <v>138</v>
      </c>
      <c r="J14" s="1490" t="s">
        <v>163</v>
      </c>
      <c r="K14" s="1491"/>
      <c r="L14" s="1474"/>
      <c r="M14" s="1632"/>
      <c r="N14" s="1512"/>
      <c r="O14" s="1468"/>
      <c r="P14" s="1453"/>
    </row>
    <row r="15" spans="1:16" x14ac:dyDescent="0.25">
      <c r="A15" s="1454"/>
      <c r="B15" s="1455"/>
      <c r="C15" s="1456"/>
      <c r="D15" s="1457" t="s">
        <v>548</v>
      </c>
      <c r="E15" s="1489" t="s">
        <v>145</v>
      </c>
      <c r="F15" s="1652"/>
      <c r="G15" s="1482"/>
      <c r="H15" s="1483"/>
      <c r="I15" s="1485" t="s">
        <v>30</v>
      </c>
      <c r="J15" s="1490" t="s">
        <v>31</v>
      </c>
      <c r="K15" s="1491"/>
      <c r="L15" s="1490" t="s">
        <v>27</v>
      </c>
      <c r="M15" s="1632"/>
      <c r="N15" s="1513"/>
      <c r="O15" s="1468"/>
      <c r="P15" s="1453"/>
    </row>
    <row r="16" spans="1:16" x14ac:dyDescent="0.25">
      <c r="A16" s="1454"/>
      <c r="B16" s="1455"/>
      <c r="C16" s="1456"/>
      <c r="D16" s="1486" t="s">
        <v>38</v>
      </c>
      <c r="E16" s="1570" t="s">
        <v>481</v>
      </c>
      <c r="F16" s="1656"/>
      <c r="G16" s="1493"/>
      <c r="H16" s="1494"/>
      <c r="I16" s="1484" t="s">
        <v>239</v>
      </c>
      <c r="J16" s="1463" t="s">
        <v>80</v>
      </c>
      <c r="K16" s="1465">
        <v>2</v>
      </c>
      <c r="L16" s="1465"/>
      <c r="M16" s="1550"/>
      <c r="N16" s="1513"/>
      <c r="O16" s="1468"/>
      <c r="P16" s="1453"/>
    </row>
    <row r="17" spans="1:16" x14ac:dyDescent="0.25">
      <c r="A17" s="1454"/>
      <c r="B17" s="1455"/>
      <c r="C17" s="1456"/>
      <c r="D17" s="1457" t="s">
        <v>550</v>
      </c>
      <c r="E17" s="1302" t="s">
        <v>196</v>
      </c>
      <c r="F17" s="1528" t="s">
        <v>34</v>
      </c>
      <c r="G17" s="1529"/>
      <c r="H17" s="1529"/>
      <c r="I17" s="1305" t="s">
        <v>708</v>
      </c>
      <c r="J17" s="1306" t="s">
        <v>198</v>
      </c>
      <c r="K17" s="1463"/>
      <c r="L17" s="1550"/>
      <c r="M17" s="1550"/>
      <c r="N17" s="1513"/>
      <c r="O17" s="1468"/>
      <c r="P17" s="1453"/>
    </row>
    <row r="18" spans="1:16" ht="13.8" thickBot="1" x14ac:dyDescent="0.3">
      <c r="A18" s="1495"/>
      <c r="B18" s="1496"/>
      <c r="C18" s="1497"/>
      <c r="D18" s="1498" t="s">
        <v>551</v>
      </c>
      <c r="E18" s="1610"/>
      <c r="F18" s="1500"/>
      <c r="G18" s="1501"/>
      <c r="H18" s="1502"/>
      <c r="I18" s="1590"/>
      <c r="J18" s="1504"/>
      <c r="K18" s="1502"/>
      <c r="L18" s="1502"/>
      <c r="M18" s="1519"/>
      <c r="N18" s="1561"/>
      <c r="O18" s="1506"/>
      <c r="P18" s="1453"/>
    </row>
    <row r="19" spans="1:16" x14ac:dyDescent="0.25">
      <c r="A19" s="1440" t="s">
        <v>591</v>
      </c>
      <c r="B19" s="1441" t="s">
        <v>592</v>
      </c>
      <c r="C19" s="1442"/>
      <c r="D19" s="1443" t="s">
        <v>38</v>
      </c>
      <c r="E19" s="1553" t="s">
        <v>322</v>
      </c>
      <c r="F19" s="1657" t="s">
        <v>34</v>
      </c>
      <c r="G19" s="1446"/>
      <c r="H19" s="1447"/>
      <c r="I19" s="1554" t="s">
        <v>18</v>
      </c>
      <c r="J19" s="1555" t="s">
        <v>19</v>
      </c>
      <c r="K19" s="1447"/>
      <c r="L19" s="1447"/>
      <c r="M19" s="1556"/>
      <c r="N19" s="1549"/>
      <c r="O19" s="1452"/>
      <c r="P19" s="1453"/>
    </row>
    <row r="20" spans="1:16" x14ac:dyDescent="0.25">
      <c r="A20" s="1454"/>
      <c r="B20" s="1455"/>
      <c r="C20" s="1456"/>
      <c r="D20" s="1457" t="s">
        <v>323</v>
      </c>
      <c r="E20" s="1628"/>
      <c r="F20" s="1658"/>
      <c r="G20" s="1534"/>
      <c r="H20" s="1491"/>
      <c r="I20" s="1485"/>
      <c r="J20" s="1490"/>
      <c r="K20" s="1491"/>
      <c r="L20" s="1491"/>
      <c r="M20" s="1632"/>
      <c r="N20" s="1512"/>
      <c r="O20" s="1468"/>
      <c r="P20" s="1453"/>
    </row>
    <row r="21" spans="1:16" ht="13.8" thickBot="1" x14ac:dyDescent="0.3">
      <c r="A21" s="1495"/>
      <c r="B21" s="1496"/>
      <c r="C21" s="1497"/>
      <c r="D21" s="1498" t="s">
        <v>324</v>
      </c>
      <c r="E21" s="1516"/>
      <c r="F21" s="1500"/>
      <c r="G21" s="1516"/>
      <c r="H21" s="1499"/>
      <c r="I21" s="1518"/>
      <c r="J21" s="1517"/>
      <c r="K21" s="1504"/>
      <c r="L21" s="1519"/>
      <c r="M21" s="1519"/>
      <c r="N21" s="1516"/>
      <c r="O21" s="1506"/>
      <c r="P21" s="1453"/>
    </row>
    <row r="22" spans="1:16" ht="26.4" x14ac:dyDescent="0.25">
      <c r="A22" s="1440" t="s">
        <v>593</v>
      </c>
      <c r="B22" s="1441" t="s">
        <v>594</v>
      </c>
      <c r="C22" s="1442"/>
      <c r="D22" s="1443" t="s">
        <v>17</v>
      </c>
      <c r="E22" s="1659" t="s">
        <v>460</v>
      </c>
      <c r="F22" s="1653" t="s">
        <v>34</v>
      </c>
      <c r="G22" s="1524"/>
      <c r="H22" s="1465"/>
      <c r="I22" s="1466" t="s">
        <v>18</v>
      </c>
      <c r="J22" s="1463" t="s">
        <v>19</v>
      </c>
      <c r="K22" s="1463"/>
      <c r="L22" s="1463"/>
      <c r="M22" s="1463"/>
      <c r="N22" s="1467" t="s">
        <v>539</v>
      </c>
      <c r="O22" s="1650" t="s">
        <v>462</v>
      </c>
      <c r="P22" s="1453"/>
    </row>
    <row r="23" spans="1:16" x14ac:dyDescent="0.25">
      <c r="A23" s="1454"/>
      <c r="B23" s="1455"/>
      <c r="C23" s="1456"/>
      <c r="D23" s="1457" t="s">
        <v>595</v>
      </c>
      <c r="E23" s="1660"/>
      <c r="F23" s="1658"/>
      <c r="G23" s="1534"/>
      <c r="H23" s="1491"/>
      <c r="I23" s="1542"/>
      <c r="J23" s="1490"/>
      <c r="K23" s="1490"/>
      <c r="L23" s="1490"/>
      <c r="M23" s="1490"/>
      <c r="N23" s="1467"/>
      <c r="O23" s="1468"/>
      <c r="P23" s="1453"/>
    </row>
    <row r="24" spans="1:16" x14ac:dyDescent="0.25">
      <c r="A24" s="1454"/>
      <c r="B24" s="1455"/>
      <c r="C24" s="1456"/>
      <c r="D24" s="1486" t="s">
        <v>38</v>
      </c>
      <c r="E24" s="1661"/>
      <c r="F24" s="1652"/>
      <c r="G24" s="1482"/>
      <c r="H24" s="1483"/>
      <c r="I24" s="1578"/>
      <c r="J24" s="1511"/>
      <c r="K24" s="1511"/>
      <c r="L24" s="1511"/>
      <c r="M24" s="1511"/>
      <c r="N24" s="1512"/>
      <c r="O24" s="1468"/>
      <c r="P24" s="1453"/>
    </row>
    <row r="25" spans="1:16" ht="13.8" thickBot="1" x14ac:dyDescent="0.3">
      <c r="A25" s="1495"/>
      <c r="B25" s="1496"/>
      <c r="C25" s="1497"/>
      <c r="D25" s="1498" t="s">
        <v>137</v>
      </c>
      <c r="E25" s="1662"/>
      <c r="F25" s="1500"/>
      <c r="G25" s="1501"/>
      <c r="H25" s="1502"/>
      <c r="I25" s="1505"/>
      <c r="J25" s="1504"/>
      <c r="K25" s="1504"/>
      <c r="L25" s="1504"/>
      <c r="M25" s="1504"/>
      <c r="N25" s="1561"/>
      <c r="O25" s="1506"/>
      <c r="P25" s="1453"/>
    </row>
    <row r="26" spans="1:16" x14ac:dyDescent="0.25">
      <c r="A26" s="1440" t="s">
        <v>476</v>
      </c>
      <c r="B26" s="1441" t="s">
        <v>477</v>
      </c>
      <c r="C26" s="1442"/>
      <c r="D26" s="1443" t="s">
        <v>17</v>
      </c>
      <c r="E26" s="1598" t="s">
        <v>636</v>
      </c>
      <c r="F26" s="1657" t="s">
        <v>34</v>
      </c>
      <c r="G26" s="1446"/>
      <c r="H26" s="1447"/>
      <c r="I26" s="1593"/>
      <c r="J26" s="1555"/>
      <c r="K26" s="1555" t="s">
        <v>20</v>
      </c>
      <c r="L26" s="1555"/>
      <c r="M26" s="1555"/>
      <c r="N26" s="1549" t="s">
        <v>596</v>
      </c>
      <c r="O26" s="1452"/>
      <c r="P26" s="1453"/>
    </row>
    <row r="27" spans="1:16" x14ac:dyDescent="0.25">
      <c r="A27" s="1454"/>
      <c r="B27" s="1455"/>
      <c r="C27" s="1456"/>
      <c r="D27" s="1457" t="s">
        <v>22</v>
      </c>
      <c r="E27" s="1600" t="s">
        <v>316</v>
      </c>
      <c r="F27" s="1653" t="s">
        <v>34</v>
      </c>
      <c r="G27" s="1663"/>
      <c r="H27" s="1480"/>
      <c r="I27" s="1466" t="s">
        <v>55</v>
      </c>
      <c r="J27" s="1463" t="s">
        <v>56</v>
      </c>
      <c r="K27" s="1463" t="s">
        <v>20</v>
      </c>
      <c r="L27" s="1550"/>
      <c r="M27" s="1463"/>
      <c r="N27" s="1551"/>
      <c r="O27" s="1468"/>
      <c r="P27" s="1453"/>
    </row>
    <row r="28" spans="1:16" x14ac:dyDescent="0.25">
      <c r="A28" s="1454"/>
      <c r="B28" s="1455"/>
      <c r="C28" s="1456"/>
      <c r="D28" s="1457" t="s">
        <v>597</v>
      </c>
      <c r="E28" s="1600" t="s">
        <v>317</v>
      </c>
      <c r="F28" s="1653" t="s">
        <v>34</v>
      </c>
      <c r="G28" s="1663"/>
      <c r="H28" s="1480"/>
      <c r="I28" s="1466" t="s">
        <v>55</v>
      </c>
      <c r="J28" s="1463" t="s">
        <v>56</v>
      </c>
      <c r="K28" s="1463" t="s">
        <v>20</v>
      </c>
      <c r="L28" s="1550"/>
      <c r="M28" s="1463"/>
      <c r="N28" s="1551"/>
      <c r="O28" s="1468"/>
      <c r="P28" s="1453"/>
    </row>
    <row r="29" spans="1:16" x14ac:dyDescent="0.25">
      <c r="A29" s="1454"/>
      <c r="B29" s="1455"/>
      <c r="C29" s="1456"/>
      <c r="D29" s="1457" t="s">
        <v>598</v>
      </c>
      <c r="E29" s="1661"/>
      <c r="F29" s="1652"/>
      <c r="G29" s="1513"/>
      <c r="H29" s="1479"/>
      <c r="I29" s="1578"/>
      <c r="J29" s="1511"/>
      <c r="K29" s="1511"/>
      <c r="L29" s="1515"/>
      <c r="M29" s="1511"/>
      <c r="N29" s="1512"/>
      <c r="O29" s="1468"/>
      <c r="P29" s="1453"/>
    </row>
    <row r="30" spans="1:16" x14ac:dyDescent="0.25">
      <c r="A30" s="1454"/>
      <c r="B30" s="1455"/>
      <c r="C30" s="1456"/>
      <c r="D30" s="1457" t="s">
        <v>599</v>
      </c>
      <c r="E30" s="1661"/>
      <c r="F30" s="1652"/>
      <c r="G30" s="1513"/>
      <c r="H30" s="1479"/>
      <c r="I30" s="1578"/>
      <c r="J30" s="1511"/>
      <c r="K30" s="1511"/>
      <c r="L30" s="1515"/>
      <c r="M30" s="1511"/>
      <c r="N30" s="1512"/>
      <c r="O30" s="1468"/>
      <c r="P30" s="1453"/>
    </row>
    <row r="31" spans="1:16" ht="13.8" thickBot="1" x14ac:dyDescent="0.3">
      <c r="A31" s="1495"/>
      <c r="B31" s="1496"/>
      <c r="C31" s="1497"/>
      <c r="D31" s="1498" t="s">
        <v>600</v>
      </c>
      <c r="E31" s="1610"/>
      <c r="F31" s="1500"/>
      <c r="G31" s="1501"/>
      <c r="H31" s="1502"/>
      <c r="I31" s="1590"/>
      <c r="J31" s="1504"/>
      <c r="K31" s="1502"/>
      <c r="L31" s="1502"/>
      <c r="M31" s="1519"/>
      <c r="N31" s="1561"/>
      <c r="O31" s="1506"/>
      <c r="P31" s="1453"/>
    </row>
    <row r="32" spans="1:16" ht="26.4" x14ac:dyDescent="0.25">
      <c r="A32" s="1440" t="s">
        <v>601</v>
      </c>
      <c r="B32" s="1441" t="s">
        <v>602</v>
      </c>
      <c r="C32" s="1442" t="s">
        <v>38</v>
      </c>
      <c r="D32" s="1443" t="s">
        <v>17</v>
      </c>
      <c r="E32" s="1664" t="s">
        <v>460</v>
      </c>
      <c r="F32" s="1665" t="s">
        <v>34</v>
      </c>
      <c r="G32" s="1666"/>
      <c r="H32" s="1667"/>
      <c r="I32" s="1668" t="s">
        <v>18</v>
      </c>
      <c r="J32" s="1669" t="s">
        <v>19</v>
      </c>
      <c r="K32" s="1669" t="s">
        <v>20</v>
      </c>
      <c r="L32" s="1669"/>
      <c r="M32" s="1669"/>
      <c r="N32" s="1467" t="s">
        <v>539</v>
      </c>
      <c r="O32" s="1650" t="s">
        <v>462</v>
      </c>
      <c r="P32" s="1453"/>
    </row>
    <row r="33" spans="1:16" x14ac:dyDescent="0.25">
      <c r="A33" s="1454"/>
      <c r="B33" s="1455"/>
      <c r="C33" s="1588" t="s">
        <v>603</v>
      </c>
      <c r="D33" s="1457" t="s">
        <v>604</v>
      </c>
      <c r="E33" s="1670"/>
      <c r="F33" s="1671"/>
      <c r="G33" s="1471"/>
      <c r="H33" s="1472"/>
      <c r="I33" s="1473"/>
      <c r="J33" s="1474"/>
      <c r="K33" s="1474"/>
      <c r="L33" s="1474"/>
      <c r="M33" s="1474"/>
      <c r="N33" s="1672" t="s">
        <v>605</v>
      </c>
      <c r="O33" s="1468"/>
      <c r="P33" s="1453"/>
    </row>
    <row r="34" spans="1:16" x14ac:dyDescent="0.25">
      <c r="A34" s="1454"/>
      <c r="B34" s="1455"/>
      <c r="C34" s="1456"/>
      <c r="D34" s="1457" t="s">
        <v>57</v>
      </c>
      <c r="E34" s="1661"/>
      <c r="F34" s="1482"/>
      <c r="G34" s="1482"/>
      <c r="H34" s="1483"/>
      <c r="I34" s="1578"/>
      <c r="J34" s="1511"/>
      <c r="K34" s="1511"/>
      <c r="L34" s="1511"/>
      <c r="M34" s="1511"/>
      <c r="N34" s="1512"/>
      <c r="O34" s="1468"/>
      <c r="P34" s="1453"/>
    </row>
    <row r="35" spans="1:16" ht="13.8" thickBot="1" x14ac:dyDescent="0.3">
      <c r="A35" s="1495"/>
      <c r="B35" s="1496"/>
      <c r="C35" s="1497"/>
      <c r="D35" s="1498" t="s">
        <v>606</v>
      </c>
      <c r="E35" s="1662"/>
      <c r="F35" s="1501"/>
      <c r="G35" s="1501"/>
      <c r="H35" s="1502"/>
      <c r="I35" s="1505"/>
      <c r="J35" s="1504"/>
      <c r="K35" s="1504"/>
      <c r="L35" s="1504"/>
      <c r="M35" s="1504"/>
      <c r="N35" s="1561"/>
      <c r="O35" s="1506"/>
      <c r="P35" s="1453"/>
    </row>
    <row r="36" spans="1:16" x14ac:dyDescent="0.25">
      <c r="A36" s="1440" t="s">
        <v>84</v>
      </c>
      <c r="B36" s="1441" t="s">
        <v>85</v>
      </c>
      <c r="C36" s="1442"/>
      <c r="D36" s="1443" t="s">
        <v>17</v>
      </c>
      <c r="E36" s="1562"/>
      <c r="F36" s="1563"/>
      <c r="G36" s="1563"/>
      <c r="H36" s="1451"/>
      <c r="I36" s="1593"/>
      <c r="J36" s="1555"/>
      <c r="K36" s="1447"/>
      <c r="L36" s="1673"/>
      <c r="M36" s="1555"/>
      <c r="N36" s="1451"/>
      <c r="O36" s="1452"/>
      <c r="P36" s="1453"/>
    </row>
    <row r="37" spans="1:16" x14ac:dyDescent="0.25">
      <c r="A37" s="1454"/>
      <c r="B37" s="1455"/>
      <c r="C37" s="1456"/>
      <c r="D37" s="1457" t="s">
        <v>155</v>
      </c>
      <c r="E37" s="1600" t="s">
        <v>316</v>
      </c>
      <c r="F37" s="1653" t="s">
        <v>34</v>
      </c>
      <c r="G37" s="1663"/>
      <c r="H37" s="1480"/>
      <c r="I37" s="1466" t="s">
        <v>55</v>
      </c>
      <c r="J37" s="1463" t="s">
        <v>56</v>
      </c>
      <c r="K37" s="1463" t="s">
        <v>20</v>
      </c>
      <c r="L37" s="1550"/>
      <c r="M37" s="1463"/>
      <c r="N37" s="1551"/>
      <c r="O37" s="1468"/>
      <c r="P37" s="1453"/>
    </row>
    <row r="38" spans="1:16" x14ac:dyDescent="0.25">
      <c r="A38" s="1454"/>
      <c r="B38" s="1455"/>
      <c r="C38" s="1456"/>
      <c r="D38" s="1457" t="s">
        <v>400</v>
      </c>
      <c r="E38" s="1600" t="s">
        <v>317</v>
      </c>
      <c r="F38" s="1653" t="s">
        <v>34</v>
      </c>
      <c r="G38" s="1663"/>
      <c r="H38" s="1480"/>
      <c r="I38" s="1466" t="s">
        <v>55</v>
      </c>
      <c r="J38" s="1463" t="s">
        <v>56</v>
      </c>
      <c r="K38" s="1463" t="s">
        <v>20</v>
      </c>
      <c r="L38" s="1550"/>
      <c r="M38" s="1463"/>
      <c r="N38" s="1551"/>
      <c r="O38" s="1468"/>
      <c r="P38" s="1453"/>
    </row>
    <row r="39" spans="1:16" x14ac:dyDescent="0.25">
      <c r="A39" s="1454"/>
      <c r="B39" s="1455"/>
      <c r="C39" s="1456"/>
      <c r="D39" s="1486" t="s">
        <v>38</v>
      </c>
      <c r="E39" s="1587"/>
      <c r="F39" s="1482"/>
      <c r="G39" s="1482"/>
      <c r="H39" s="1483"/>
      <c r="I39" s="1578"/>
      <c r="J39" s="1511"/>
      <c r="K39" s="1483"/>
      <c r="L39" s="1511"/>
      <c r="M39" s="1511"/>
      <c r="N39" s="1588"/>
      <c r="O39" s="1468"/>
      <c r="P39" s="1453"/>
    </row>
    <row r="40" spans="1:16" ht="13.8" thickBot="1" x14ac:dyDescent="0.3">
      <c r="A40" s="1495"/>
      <c r="B40" s="1496"/>
      <c r="C40" s="1497"/>
      <c r="D40" s="1498" t="s">
        <v>388</v>
      </c>
      <c r="E40" s="1589"/>
      <c r="F40" s="1501"/>
      <c r="G40" s="1501"/>
      <c r="H40" s="1502"/>
      <c r="I40" s="1590"/>
      <c r="J40" s="1504"/>
      <c r="K40" s="1591"/>
      <c r="L40" s="1504"/>
      <c r="M40" s="1504"/>
      <c r="N40" s="1592"/>
      <c r="O40" s="1506"/>
      <c r="P40" s="1453"/>
    </row>
    <row r="41" spans="1:16" x14ac:dyDescent="0.25">
      <c r="A41" s="1440" t="s">
        <v>410</v>
      </c>
      <c r="B41" s="1441"/>
      <c r="C41" s="1442"/>
      <c r="D41" s="1674" t="s">
        <v>607</v>
      </c>
      <c r="E41" s="1563"/>
      <c r="F41" s="1563"/>
      <c r="G41" s="1563"/>
      <c r="H41" s="1451"/>
      <c r="I41" s="1675"/>
      <c r="J41" s="1507"/>
      <c r="K41" s="1555"/>
      <c r="L41" s="1556"/>
      <c r="M41" s="1556"/>
      <c r="N41" s="1563"/>
      <c r="O41" s="1452"/>
      <c r="P41" s="1453"/>
    </row>
    <row r="42" spans="1:16" x14ac:dyDescent="0.25">
      <c r="A42" s="1454"/>
      <c r="B42" s="1455"/>
      <c r="C42" s="1456"/>
      <c r="D42" s="1457" t="s">
        <v>608</v>
      </c>
      <c r="E42" s="1513"/>
      <c r="F42" s="1513"/>
      <c r="G42" s="1513"/>
      <c r="H42" s="1479"/>
      <c r="I42" s="1514"/>
      <c r="J42" s="1481"/>
      <c r="K42" s="1511"/>
      <c r="L42" s="1515"/>
      <c r="M42" s="1515"/>
      <c r="N42" s="1513"/>
      <c r="O42" s="1468"/>
      <c r="P42" s="1453"/>
    </row>
    <row r="43" spans="1:16" x14ac:dyDescent="0.25">
      <c r="A43" s="1454"/>
      <c r="B43" s="1455"/>
      <c r="C43" s="1456"/>
      <c r="D43" s="1457" t="s">
        <v>609</v>
      </c>
      <c r="E43" s="1513"/>
      <c r="F43" s="1513"/>
      <c r="G43" s="1513"/>
      <c r="H43" s="1479"/>
      <c r="I43" s="1514"/>
      <c r="J43" s="1481"/>
      <c r="K43" s="1511"/>
      <c r="L43" s="1515"/>
      <c r="M43" s="1515"/>
      <c r="N43" s="1513"/>
      <c r="O43" s="1468"/>
      <c r="P43" s="1453"/>
    </row>
    <row r="44" spans="1:16" ht="13.8" thickBot="1" x14ac:dyDescent="0.3">
      <c r="A44" s="1495"/>
      <c r="B44" s="1496"/>
      <c r="C44" s="1497"/>
      <c r="D44" s="1498" t="s">
        <v>610</v>
      </c>
      <c r="E44" s="1516"/>
      <c r="F44" s="1516"/>
      <c r="G44" s="1516"/>
      <c r="H44" s="1499"/>
      <c r="I44" s="1518"/>
      <c r="J44" s="1517"/>
      <c r="K44" s="1504"/>
      <c r="L44" s="1519"/>
      <c r="M44" s="1519"/>
      <c r="N44" s="1516"/>
      <c r="O44" s="1506"/>
      <c r="P44" s="1453"/>
    </row>
    <row r="45" spans="1:16" x14ac:dyDescent="0.25">
      <c r="A45" s="1440" t="s">
        <v>118</v>
      </c>
      <c r="B45" s="1441"/>
      <c r="C45" s="1443"/>
      <c r="D45" s="1552" t="s">
        <v>611</v>
      </c>
      <c r="E45" s="1600" t="s">
        <v>501</v>
      </c>
      <c r="F45" s="1621" t="s">
        <v>34</v>
      </c>
      <c r="G45" s="1621"/>
      <c r="H45" s="1450"/>
      <c r="I45" s="1484"/>
      <c r="J45" s="1463"/>
      <c r="K45" s="1463"/>
      <c r="L45" s="1466"/>
      <c r="M45" s="1466"/>
      <c r="N45" s="1451"/>
      <c r="O45" s="1452"/>
      <c r="P45" s="1453"/>
    </row>
    <row r="46" spans="1:16" x14ac:dyDescent="0.25">
      <c r="A46" s="1454"/>
      <c r="B46" s="1455"/>
      <c r="C46" s="1457"/>
      <c r="D46" s="1457" t="s">
        <v>612</v>
      </c>
      <c r="E46" s="1661" t="s">
        <v>119</v>
      </c>
      <c r="F46" s="1493" t="s">
        <v>34</v>
      </c>
      <c r="G46" s="1493"/>
      <c r="H46" s="1494"/>
      <c r="I46" s="1525"/>
      <c r="J46" s="1526"/>
      <c r="K46" s="1525"/>
      <c r="L46" s="1525"/>
      <c r="M46" s="1525"/>
      <c r="N46" s="1578"/>
      <c r="O46" s="1468"/>
      <c r="P46" s="1453"/>
    </row>
    <row r="47" spans="1:16" x14ac:dyDescent="0.25">
      <c r="A47" s="1454"/>
      <c r="B47" s="1455"/>
      <c r="C47" s="1457"/>
      <c r="D47" s="1457"/>
      <c r="E47" s="1599" t="s">
        <v>99</v>
      </c>
      <c r="F47" s="1524" t="s">
        <v>34</v>
      </c>
      <c r="G47" s="1524"/>
      <c r="H47" s="1465"/>
      <c r="I47" s="1484" t="s">
        <v>99</v>
      </c>
      <c r="J47" s="1463" t="s">
        <v>100</v>
      </c>
      <c r="K47" s="1463"/>
      <c r="L47" s="1466"/>
      <c r="M47" s="1466"/>
      <c r="N47" s="1578"/>
      <c r="O47" s="1468"/>
      <c r="P47" s="1453"/>
    </row>
    <row r="48" spans="1:16" x14ac:dyDescent="0.25">
      <c r="A48" s="1454"/>
      <c r="B48" s="1455"/>
      <c r="C48" s="1457"/>
      <c r="D48" s="1457"/>
      <c r="E48" s="1628" t="s">
        <v>331</v>
      </c>
      <c r="F48" s="1524" t="s">
        <v>34</v>
      </c>
      <c r="G48" s="1524"/>
      <c r="H48" s="1465"/>
      <c r="I48" s="1484" t="s">
        <v>101</v>
      </c>
      <c r="J48" s="1463">
        <v>3</v>
      </c>
      <c r="K48" s="1463"/>
      <c r="L48" s="1466"/>
      <c r="M48" s="1466"/>
      <c r="N48" s="1578"/>
      <c r="O48" s="1468"/>
      <c r="P48" s="1453"/>
    </row>
    <row r="49" spans="1:16" x14ac:dyDescent="0.25">
      <c r="A49" s="1454"/>
      <c r="B49" s="1455"/>
      <c r="C49" s="1457"/>
      <c r="D49" s="1457"/>
      <c r="E49" s="1676" t="s">
        <v>635</v>
      </c>
      <c r="F49" s="1524"/>
      <c r="G49" s="1524"/>
      <c r="H49" s="1465" t="s">
        <v>106</v>
      </c>
      <c r="I49" s="1484" t="s">
        <v>101</v>
      </c>
      <c r="J49" s="1463">
        <v>3</v>
      </c>
      <c r="K49" s="1463">
        <v>2</v>
      </c>
      <c r="L49" s="1464" t="s">
        <v>103</v>
      </c>
      <c r="M49" s="1466"/>
      <c r="N49" s="1466"/>
      <c r="O49" s="1468"/>
      <c r="P49" s="1453"/>
    </row>
    <row r="50" spans="1:16" x14ac:dyDescent="0.25">
      <c r="A50" s="1454"/>
      <c r="B50" s="1455"/>
      <c r="C50" s="1457"/>
      <c r="D50" s="1457"/>
      <c r="E50" s="1489" t="s">
        <v>333</v>
      </c>
      <c r="F50" s="1534"/>
      <c r="G50" s="1534"/>
      <c r="H50" s="1491"/>
      <c r="I50" s="1484" t="s">
        <v>101</v>
      </c>
      <c r="J50" s="1463">
        <v>3</v>
      </c>
      <c r="K50" s="1490">
        <v>3</v>
      </c>
      <c r="L50" s="1474"/>
      <c r="M50" s="1542"/>
      <c r="N50" s="1542"/>
      <c r="O50" s="1468"/>
      <c r="P50" s="1453"/>
    </row>
    <row r="51" spans="1:16" ht="13.8" thickBot="1" x14ac:dyDescent="0.3">
      <c r="A51" s="1454"/>
      <c r="B51" s="1496"/>
      <c r="C51" s="1457"/>
      <c r="D51" s="1498"/>
      <c r="E51" s="1489" t="s">
        <v>427</v>
      </c>
      <c r="F51" s="1560"/>
      <c r="G51" s="1560"/>
      <c r="H51" s="1545"/>
      <c r="I51" s="1485" t="s">
        <v>114</v>
      </c>
      <c r="J51" s="1490">
        <v>4</v>
      </c>
      <c r="K51" s="1490" t="s">
        <v>20</v>
      </c>
      <c r="L51" s="1542"/>
      <c r="M51" s="1542"/>
      <c r="N51" s="1603" t="s">
        <v>613</v>
      </c>
      <c r="O51" s="1468"/>
      <c r="P51" s="1453"/>
    </row>
    <row r="52" spans="1:16" x14ac:dyDescent="0.25">
      <c r="A52" s="1648" t="s">
        <v>559</v>
      </c>
      <c r="B52" s="1455"/>
      <c r="C52" s="1442" t="s">
        <v>38</v>
      </c>
      <c r="D52" s="1532"/>
      <c r="E52" s="1677" t="s">
        <v>337</v>
      </c>
      <c r="F52" s="1493" t="s">
        <v>34</v>
      </c>
      <c r="G52" s="1493"/>
      <c r="H52" s="1494"/>
      <c r="I52" s="1525" t="s">
        <v>102</v>
      </c>
      <c r="J52" s="1526">
        <v>5</v>
      </c>
      <c r="K52" s="1494" t="s">
        <v>103</v>
      </c>
      <c r="L52" s="1593">
        <v>3</v>
      </c>
      <c r="M52" s="1526"/>
      <c r="N52" s="1678" t="s">
        <v>615</v>
      </c>
      <c r="O52" s="1468"/>
      <c r="P52" s="1453"/>
    </row>
    <row r="53" spans="1:16" ht="14.4" customHeight="1" x14ac:dyDescent="0.25">
      <c r="A53" s="1454"/>
      <c r="B53" s="1455"/>
      <c r="C53" s="1588" t="s">
        <v>614</v>
      </c>
      <c r="D53" s="1532"/>
      <c r="E53" s="1615" t="s">
        <v>430</v>
      </c>
      <c r="F53" s="1524"/>
      <c r="G53" s="1524"/>
      <c r="H53" s="1465" t="s">
        <v>106</v>
      </c>
      <c r="I53" s="1525" t="s">
        <v>109</v>
      </c>
      <c r="J53" s="1526">
        <v>18</v>
      </c>
      <c r="K53" s="1465" t="s">
        <v>107</v>
      </c>
      <c r="L53" s="1465"/>
      <c r="M53" s="1463"/>
      <c r="N53" s="1679" t="s">
        <v>28</v>
      </c>
      <c r="O53" s="1468"/>
      <c r="P53" s="1453"/>
    </row>
    <row r="54" spans="1:16" ht="14.4" customHeight="1" x14ac:dyDescent="0.25">
      <c r="A54" s="1454"/>
      <c r="B54" s="1455"/>
      <c r="C54" s="1614" t="s">
        <v>616</v>
      </c>
      <c r="D54" s="1532"/>
      <c r="E54" s="1600" t="s">
        <v>637</v>
      </c>
      <c r="F54" s="1524" t="s">
        <v>34</v>
      </c>
      <c r="G54" s="1524"/>
      <c r="H54" s="1465"/>
      <c r="I54" s="1525"/>
      <c r="J54" s="1526"/>
      <c r="K54" s="1465" t="s">
        <v>20</v>
      </c>
      <c r="L54" s="1465"/>
      <c r="M54" s="1463"/>
      <c r="N54" s="1480" t="s">
        <v>617</v>
      </c>
      <c r="O54" s="1468"/>
      <c r="P54" s="1453"/>
    </row>
    <row r="55" spans="1:16" ht="14.4" customHeight="1" x14ac:dyDescent="0.25">
      <c r="A55" s="1454"/>
      <c r="B55" s="1455"/>
      <c r="C55" s="1614"/>
      <c r="D55" s="1532"/>
      <c r="E55" s="1600" t="s">
        <v>336</v>
      </c>
      <c r="F55" s="1524" t="s">
        <v>34</v>
      </c>
      <c r="G55" s="1524"/>
      <c r="H55" s="1465"/>
      <c r="I55" s="1525"/>
      <c r="J55" s="1526"/>
      <c r="K55" s="1680"/>
      <c r="L55" s="1680"/>
      <c r="M55" s="1463"/>
      <c r="N55" s="1681"/>
      <c r="O55" s="1468"/>
      <c r="P55" s="1453"/>
    </row>
    <row r="56" spans="1:16" ht="14.4" customHeight="1" x14ac:dyDescent="0.25">
      <c r="A56" s="1454"/>
      <c r="B56" s="1455"/>
      <c r="C56" s="1456"/>
      <c r="D56" s="1532"/>
      <c r="E56" s="1600" t="s">
        <v>99</v>
      </c>
      <c r="F56" s="1524" t="s">
        <v>34</v>
      </c>
      <c r="G56" s="1524"/>
      <c r="H56" s="1465"/>
      <c r="I56" s="1525" t="s">
        <v>99</v>
      </c>
      <c r="J56" s="1526" t="s">
        <v>100</v>
      </c>
      <c r="K56" s="1682"/>
      <c r="L56" s="1682"/>
      <c r="M56" s="1463"/>
      <c r="N56" s="1479"/>
      <c r="O56" s="1468"/>
      <c r="P56" s="1453"/>
    </row>
    <row r="57" spans="1:16" ht="14.4" customHeight="1" x14ac:dyDescent="0.25">
      <c r="A57" s="1454"/>
      <c r="B57" s="1455"/>
      <c r="C57" s="1456"/>
      <c r="D57" s="1532"/>
      <c r="E57" s="1615" t="s">
        <v>628</v>
      </c>
      <c r="F57" s="1524"/>
      <c r="G57" s="1524"/>
      <c r="H57" s="1465"/>
      <c r="I57" s="1525" t="s">
        <v>101</v>
      </c>
      <c r="J57" s="1526">
        <v>3</v>
      </c>
      <c r="K57" s="1465"/>
      <c r="L57" s="1464">
        <v>3</v>
      </c>
      <c r="M57" s="1463"/>
      <c r="N57" s="1479"/>
      <c r="O57" s="1468"/>
      <c r="P57" s="1453"/>
    </row>
    <row r="58" spans="1:16" ht="14.4" customHeight="1" x14ac:dyDescent="0.25">
      <c r="A58" s="1454"/>
      <c r="B58" s="1455"/>
      <c r="C58" s="1456"/>
      <c r="D58" s="1532"/>
      <c r="E58" s="1615" t="s">
        <v>635</v>
      </c>
      <c r="F58" s="1524"/>
      <c r="G58" s="1524"/>
      <c r="H58" s="1465" t="s">
        <v>106</v>
      </c>
      <c r="I58" s="1525" t="s">
        <v>101</v>
      </c>
      <c r="J58" s="1526">
        <v>3</v>
      </c>
      <c r="K58" s="1465">
        <v>2</v>
      </c>
      <c r="L58" s="1474"/>
      <c r="M58" s="1463"/>
      <c r="N58" s="1479"/>
      <c r="O58" s="1468"/>
      <c r="P58" s="1453"/>
    </row>
    <row r="59" spans="1:16" ht="14.4" customHeight="1" x14ac:dyDescent="0.25">
      <c r="A59" s="1454"/>
      <c r="B59" s="1455"/>
      <c r="C59" s="1588"/>
      <c r="D59" s="1457"/>
      <c r="E59" s="1466" t="s">
        <v>626</v>
      </c>
      <c r="F59" s="1663"/>
      <c r="G59" s="1663"/>
      <c r="H59" s="1480"/>
      <c r="I59" s="1466" t="s">
        <v>105</v>
      </c>
      <c r="J59" s="1463">
        <v>28</v>
      </c>
      <c r="K59" s="1465">
        <v>2</v>
      </c>
      <c r="L59" s="1465"/>
      <c r="M59" s="1463"/>
      <c r="N59" s="1475"/>
      <c r="O59" s="1468"/>
      <c r="P59" s="1453"/>
    </row>
    <row r="60" spans="1:16" ht="15" customHeight="1" thickBot="1" x14ac:dyDescent="0.3">
      <c r="A60" s="1495"/>
      <c r="B60" s="1496"/>
      <c r="C60" s="1592"/>
      <c r="D60" s="1498"/>
      <c r="E60" s="1505"/>
      <c r="F60" s="1683"/>
      <c r="G60" s="1683"/>
      <c r="H60" s="1601"/>
      <c r="I60" s="1505"/>
      <c r="J60" s="1504"/>
      <c r="K60" s="1545"/>
      <c r="L60" s="1545"/>
      <c r="M60" s="1546"/>
      <c r="N60" s="1601"/>
      <c r="O60" s="1506"/>
      <c r="P60" s="1453"/>
    </row>
    <row r="61" spans="1:16" x14ac:dyDescent="0.25">
      <c r="A61" s="1440" t="s">
        <v>618</v>
      </c>
      <c r="B61" s="1441" t="s">
        <v>619</v>
      </c>
      <c r="C61" s="1442" t="s">
        <v>38</v>
      </c>
      <c r="D61" s="1443"/>
      <c r="E61" s="1578"/>
      <c r="F61" s="1513"/>
      <c r="G61" s="1513"/>
      <c r="H61" s="1479"/>
      <c r="I61" s="1578"/>
      <c r="J61" s="1511"/>
      <c r="K61" s="1491"/>
      <c r="L61" s="1447"/>
      <c r="M61" s="1593"/>
      <c r="N61" s="1549"/>
      <c r="O61" s="1452"/>
      <c r="P61" s="1453"/>
    </row>
    <row r="62" spans="1:16" x14ac:dyDescent="0.25">
      <c r="A62" s="1454"/>
      <c r="B62" s="1455"/>
      <c r="C62" s="1588" t="s">
        <v>614</v>
      </c>
      <c r="D62" s="1457"/>
      <c r="E62" s="1628"/>
      <c r="F62" s="1684"/>
      <c r="G62" s="1684"/>
      <c r="H62" s="1489"/>
      <c r="I62" s="1542"/>
      <c r="J62" s="1490"/>
      <c r="K62" s="1491"/>
      <c r="L62" s="1685"/>
      <c r="M62" s="1542"/>
      <c r="N62" s="1512"/>
      <c r="O62" s="1468"/>
      <c r="P62" s="1453"/>
    </row>
    <row r="63" spans="1:16" ht="13.8" thickBot="1" x14ac:dyDescent="0.3">
      <c r="A63" s="1454"/>
      <c r="B63" s="1455"/>
      <c r="C63" s="1614" t="s">
        <v>616</v>
      </c>
      <c r="D63" s="1686"/>
      <c r="E63" s="1510"/>
      <c r="F63" s="1687"/>
      <c r="G63" s="1687"/>
      <c r="H63" s="1688"/>
      <c r="I63" s="1689"/>
      <c r="J63" s="1690"/>
      <c r="K63" s="1688"/>
      <c r="L63" s="1691"/>
      <c r="M63" s="1688"/>
      <c r="N63" s="1692"/>
      <c r="O63" s="1506"/>
      <c r="P63" s="1453"/>
    </row>
    <row r="64" spans="1:16" ht="14.4" customHeight="1" x14ac:dyDescent="0.25">
      <c r="A64" s="1648" t="s">
        <v>121</v>
      </c>
      <c r="B64" s="1693" t="s">
        <v>566</v>
      </c>
      <c r="C64" s="1442" t="s">
        <v>38</v>
      </c>
      <c r="D64" s="1532"/>
      <c r="E64" s="1694" t="s">
        <v>337</v>
      </c>
      <c r="F64" s="1493" t="s">
        <v>34</v>
      </c>
      <c r="G64" s="1493"/>
      <c r="H64" s="1494"/>
      <c r="I64" s="1488" t="s">
        <v>102</v>
      </c>
      <c r="J64" s="1526">
        <v>5</v>
      </c>
      <c r="K64" s="1695">
        <v>3</v>
      </c>
      <c r="L64" s="1625"/>
      <c r="M64" s="1696"/>
      <c r="N64" s="1697"/>
      <c r="O64" s="1468"/>
      <c r="P64" s="1453"/>
    </row>
    <row r="65" spans="1:16" x14ac:dyDescent="0.25">
      <c r="A65" s="1454"/>
      <c r="B65" s="1698"/>
      <c r="C65" s="1614" t="s">
        <v>277</v>
      </c>
      <c r="D65" s="1532"/>
      <c r="E65" s="1480" t="s">
        <v>427</v>
      </c>
      <c r="F65" s="1524"/>
      <c r="G65" s="1524"/>
      <c r="H65" s="1465"/>
      <c r="I65" s="1484" t="s">
        <v>114</v>
      </c>
      <c r="J65" s="1463">
        <v>4</v>
      </c>
      <c r="K65" s="1624" t="s">
        <v>20</v>
      </c>
      <c r="L65" s="1624"/>
      <c r="M65" s="1550"/>
      <c r="N65" s="1551" t="s">
        <v>567</v>
      </c>
      <c r="O65" s="1468"/>
      <c r="P65" s="1453"/>
    </row>
    <row r="66" spans="1:16" x14ac:dyDescent="0.25">
      <c r="A66" s="1454"/>
      <c r="B66" s="1698"/>
      <c r="C66" s="1456"/>
      <c r="D66" s="1532"/>
      <c r="E66" s="1570" t="s">
        <v>635</v>
      </c>
      <c r="F66" s="1524"/>
      <c r="G66" s="1524"/>
      <c r="H66" s="1465"/>
      <c r="I66" s="1484" t="s">
        <v>101</v>
      </c>
      <c r="J66" s="1463">
        <v>3</v>
      </c>
      <c r="K66" s="1624">
        <v>1</v>
      </c>
      <c r="L66" s="1624">
        <v>3</v>
      </c>
      <c r="M66" s="1550"/>
      <c r="N66" s="1467"/>
      <c r="O66" s="1468"/>
      <c r="P66" s="1453"/>
    </row>
    <row r="67" spans="1:16" x14ac:dyDescent="0.25">
      <c r="A67" s="1454"/>
      <c r="B67" s="1698"/>
      <c r="C67" s="1456"/>
      <c r="D67" s="1532"/>
      <c r="E67" s="1480" t="s">
        <v>123</v>
      </c>
      <c r="F67" s="1524"/>
      <c r="G67" s="1524" t="s">
        <v>106</v>
      </c>
      <c r="H67" s="1465"/>
      <c r="I67" s="1485"/>
      <c r="J67" s="1490"/>
      <c r="K67" s="1699"/>
      <c r="L67" s="1699"/>
      <c r="M67" s="1632"/>
      <c r="N67" s="1512"/>
      <c r="O67" s="1468"/>
      <c r="P67" s="1453"/>
    </row>
    <row r="68" spans="1:16" ht="13.8" thickBot="1" x14ac:dyDescent="0.3">
      <c r="A68" s="1495"/>
      <c r="B68" s="1647"/>
      <c r="C68" s="1588"/>
      <c r="D68" s="1532"/>
      <c r="E68" s="1638" t="s">
        <v>501</v>
      </c>
      <c r="F68" s="1560" t="s">
        <v>34</v>
      </c>
      <c r="G68" s="1560"/>
      <c r="H68" s="1545"/>
      <c r="I68" s="1602"/>
      <c r="J68" s="1546"/>
      <c r="K68" s="1700"/>
      <c r="L68" s="1701"/>
      <c r="M68" s="1637"/>
      <c r="N68" s="1619"/>
      <c r="O68" s="1468"/>
      <c r="P68" s="1453"/>
    </row>
    <row r="69" spans="1:16" x14ac:dyDescent="0.25">
      <c r="A69" s="1440" t="s">
        <v>620</v>
      </c>
      <c r="B69" s="1441" t="s">
        <v>125</v>
      </c>
      <c r="C69" s="1442"/>
      <c r="D69" s="1443" t="s">
        <v>17</v>
      </c>
      <c r="E69" s="1553"/>
      <c r="F69" s="1446"/>
      <c r="G69" s="1446"/>
      <c r="H69" s="1447"/>
      <c r="I69" s="1554"/>
      <c r="J69" s="1555"/>
      <c r="K69" s="1447"/>
      <c r="L69" s="1447"/>
      <c r="M69" s="1556"/>
      <c r="N69" s="1549"/>
      <c r="O69" s="1452"/>
      <c r="P69" s="1453"/>
    </row>
    <row r="70" spans="1:16" x14ac:dyDescent="0.25">
      <c r="A70" s="1454"/>
      <c r="B70" s="1455"/>
      <c r="C70" s="1456"/>
      <c r="D70" s="1457" t="s">
        <v>126</v>
      </c>
      <c r="E70" s="1513"/>
      <c r="F70" s="1513"/>
      <c r="G70" s="1513"/>
      <c r="H70" s="1479"/>
      <c r="I70" s="1514"/>
      <c r="J70" s="1481"/>
      <c r="K70" s="1511"/>
      <c r="L70" s="1515"/>
      <c r="M70" s="1515"/>
      <c r="N70" s="1513"/>
      <c r="O70" s="1468"/>
      <c r="P70" s="1453"/>
    </row>
    <row r="71" spans="1:16" ht="13.8" thickBot="1" x14ac:dyDescent="0.3">
      <c r="A71" s="1495"/>
      <c r="B71" s="1496"/>
      <c r="C71" s="1497"/>
      <c r="D71" s="1498" t="s">
        <v>621</v>
      </c>
      <c r="E71" s="1610"/>
      <c r="F71" s="1501"/>
      <c r="G71" s="1501"/>
      <c r="H71" s="1502"/>
      <c r="I71" s="1590"/>
      <c r="J71" s="1504"/>
      <c r="K71" s="1502"/>
      <c r="L71" s="1502"/>
      <c r="M71" s="1519"/>
      <c r="N71" s="1561"/>
      <c r="O71" s="1506"/>
      <c r="P71" s="1453"/>
    </row>
    <row r="72" spans="1:16" x14ac:dyDescent="0.25">
      <c r="A72" s="1440" t="s">
        <v>187</v>
      </c>
      <c r="B72" s="1441"/>
      <c r="C72" s="1442" t="s">
        <v>96</v>
      </c>
      <c r="D72" s="1443"/>
      <c r="E72" s="1448" t="s">
        <v>630</v>
      </c>
      <c r="F72" s="1446"/>
      <c r="G72" s="1621"/>
      <c r="H72" s="1450"/>
      <c r="I72" s="1448"/>
      <c r="J72" s="1448"/>
      <c r="K72" s="1448"/>
      <c r="L72" s="1450"/>
      <c r="M72" s="1450"/>
      <c r="N72" s="1549"/>
      <c r="O72" s="1452"/>
      <c r="P72" s="1453"/>
    </row>
    <row r="73" spans="1:16" ht="13.8" thickBot="1" x14ac:dyDescent="0.3">
      <c r="A73" s="1495"/>
      <c r="B73" s="1496"/>
      <c r="C73" s="1592" t="s">
        <v>437</v>
      </c>
      <c r="D73" s="1498"/>
      <c r="E73" s="1638" t="s">
        <v>190</v>
      </c>
      <c r="F73" s="1560" t="s">
        <v>34</v>
      </c>
      <c r="G73" s="1501"/>
      <c r="H73" s="1502"/>
      <c r="I73" s="1505"/>
      <c r="J73" s="1505"/>
      <c r="K73" s="1505"/>
      <c r="L73" s="1502"/>
      <c r="M73" s="1502"/>
      <c r="N73" s="1561"/>
      <c r="O73" s="1506"/>
      <c r="P73" s="1453"/>
    </row>
    <row r="74" spans="1:16" x14ac:dyDescent="0.25">
      <c r="A74" s="1639"/>
      <c r="B74" s="1453"/>
      <c r="C74" s="1640"/>
      <c r="D74" s="1640"/>
      <c r="E74" s="1453"/>
      <c r="F74" s="1453"/>
      <c r="G74" s="1453"/>
      <c r="H74" s="1642"/>
      <c r="I74" s="1643"/>
      <c r="J74" s="1641"/>
      <c r="K74" s="1644"/>
      <c r="L74" s="1645"/>
      <c r="M74" s="1645"/>
      <c r="N74" s="1453"/>
      <c r="O74" s="1453"/>
      <c r="P74" s="1453"/>
    </row>
    <row r="75" spans="1:16" x14ac:dyDescent="0.25">
      <c r="A75" s="1639"/>
      <c r="B75" s="1453"/>
      <c r="C75" s="1640"/>
      <c r="D75" s="1640"/>
      <c r="E75" s="1453"/>
      <c r="F75" s="1453"/>
      <c r="G75" s="1453"/>
      <c r="H75" s="1642"/>
      <c r="I75" s="1643"/>
      <c r="J75" s="1641"/>
      <c r="K75" s="1644"/>
      <c r="L75" s="1645"/>
      <c r="M75" s="1645"/>
      <c r="N75" s="1453"/>
      <c r="O75" s="1453"/>
      <c r="P75" s="1453"/>
    </row>
    <row r="76" spans="1:16" x14ac:dyDescent="0.25">
      <c r="A76" s="1639"/>
      <c r="B76" s="1453"/>
      <c r="C76" s="1640"/>
      <c r="D76" s="1640"/>
      <c r="E76" s="1453"/>
      <c r="F76" s="1453"/>
      <c r="G76" s="1453"/>
      <c r="H76" s="1642"/>
      <c r="I76" s="1643"/>
      <c r="J76" s="1641"/>
      <c r="K76" s="1644"/>
      <c r="L76" s="1645"/>
      <c r="M76" s="1645"/>
      <c r="N76" s="1453"/>
      <c r="O76" s="1453"/>
      <c r="P76" s="1453"/>
    </row>
    <row r="77" spans="1:16" x14ac:dyDescent="0.25">
      <c r="A77" s="1639"/>
      <c r="B77" s="1453"/>
      <c r="C77" s="1640"/>
      <c r="D77" s="1640"/>
      <c r="E77" s="1453"/>
      <c r="F77" s="1453"/>
      <c r="G77" s="1453"/>
      <c r="H77" s="1642"/>
      <c r="I77" s="1643"/>
      <c r="J77" s="1641"/>
      <c r="K77" s="1644"/>
      <c r="L77" s="1645"/>
      <c r="M77" s="1645"/>
      <c r="N77" s="1453"/>
      <c r="O77" s="1453"/>
      <c r="P77" s="1453"/>
    </row>
    <row r="78" spans="1:16" x14ac:dyDescent="0.25">
      <c r="A78" s="1639"/>
      <c r="B78" s="1453"/>
      <c r="C78" s="1640"/>
      <c r="D78" s="1640"/>
      <c r="E78" s="1453"/>
      <c r="F78" s="1453"/>
      <c r="G78" s="1453"/>
      <c r="H78" s="1642"/>
      <c r="I78" s="1643"/>
      <c r="J78" s="1641"/>
      <c r="K78" s="1644"/>
      <c r="L78" s="1645"/>
      <c r="M78" s="1645"/>
      <c r="N78" s="1453"/>
      <c r="O78" s="1453"/>
      <c r="P78" s="1453"/>
    </row>
    <row r="79" spans="1:16" x14ac:dyDescent="0.25">
      <c r="A79" s="1639"/>
      <c r="B79" s="1453"/>
      <c r="C79" s="1640"/>
      <c r="D79" s="1640"/>
      <c r="E79" s="1453"/>
      <c r="F79" s="1453"/>
      <c r="G79" s="1453"/>
      <c r="H79" s="1642"/>
      <c r="I79" s="1643"/>
      <c r="J79" s="1641"/>
      <c r="K79" s="1644"/>
      <c r="L79" s="1645"/>
      <c r="M79" s="1645"/>
      <c r="N79" s="1453"/>
      <c r="O79" s="1453"/>
      <c r="P79" s="1453"/>
    </row>
    <row r="80" spans="1:16" x14ac:dyDescent="0.25">
      <c r="A80" s="1639"/>
      <c r="B80" s="1453"/>
      <c r="C80" s="1640"/>
      <c r="D80" s="1640"/>
      <c r="E80" s="1453"/>
      <c r="F80" s="1453"/>
      <c r="G80" s="1453"/>
      <c r="H80" s="1642"/>
      <c r="I80" s="1643"/>
      <c r="J80" s="1641"/>
      <c r="K80" s="1644"/>
      <c r="L80" s="1645"/>
      <c r="M80" s="1645"/>
      <c r="N80" s="1453"/>
      <c r="O80" s="1453"/>
      <c r="P80" s="1453"/>
    </row>
    <row r="81" spans="1:16" x14ac:dyDescent="0.25">
      <c r="A81" s="1639"/>
      <c r="B81" s="1453"/>
      <c r="C81" s="1640"/>
      <c r="D81" s="1640"/>
      <c r="E81" s="1453"/>
      <c r="F81" s="1453"/>
      <c r="G81" s="1453"/>
      <c r="H81" s="1642"/>
      <c r="I81" s="1643"/>
      <c r="J81" s="1641"/>
      <c r="K81" s="1644"/>
      <c r="L81" s="1645"/>
      <c r="M81" s="1645"/>
      <c r="N81" s="1453"/>
      <c r="O81" s="1453"/>
      <c r="P81" s="1453"/>
    </row>
    <row r="82" spans="1:16" x14ac:dyDescent="0.25">
      <c r="A82" s="1639"/>
      <c r="B82" s="1453"/>
      <c r="C82" s="1640"/>
      <c r="D82" s="1640"/>
      <c r="E82" s="1453"/>
      <c r="F82" s="1453"/>
      <c r="G82" s="1453"/>
      <c r="H82" s="1642"/>
      <c r="I82" s="1643"/>
      <c r="J82" s="1641"/>
      <c r="K82" s="1644"/>
      <c r="L82" s="1645"/>
      <c r="M82" s="1645"/>
      <c r="N82" s="1453"/>
      <c r="O82" s="1453"/>
      <c r="P82" s="1453"/>
    </row>
    <row r="83" spans="1:16" x14ac:dyDescent="0.25">
      <c r="A83" s="1639"/>
      <c r="B83" s="1453"/>
      <c r="C83" s="1640"/>
      <c r="D83" s="1640"/>
      <c r="E83" s="1453"/>
      <c r="F83" s="1453"/>
      <c r="G83" s="1453"/>
      <c r="H83" s="1642"/>
      <c r="I83" s="1643"/>
      <c r="J83" s="1641"/>
      <c r="K83" s="1644"/>
      <c r="L83" s="1645"/>
      <c r="M83" s="1645"/>
      <c r="N83" s="1453"/>
      <c r="O83" s="1453"/>
      <c r="P83" s="1453"/>
    </row>
    <row r="84" spans="1:16" x14ac:dyDescent="0.25">
      <c r="A84" s="1639"/>
      <c r="B84" s="1453"/>
      <c r="C84" s="1640"/>
      <c r="D84" s="1640"/>
      <c r="E84" s="1453"/>
      <c r="F84" s="1453"/>
      <c r="G84" s="1453"/>
      <c r="H84" s="1642"/>
      <c r="I84" s="1643"/>
      <c r="J84" s="1641"/>
      <c r="K84" s="1644"/>
      <c r="L84" s="1645"/>
      <c r="M84" s="1645"/>
      <c r="N84" s="1453"/>
      <c r="O84" s="1453"/>
      <c r="P84" s="1453"/>
    </row>
    <row r="85" spans="1:16" x14ac:dyDescent="0.25">
      <c r="A85" s="1639"/>
      <c r="B85" s="1453"/>
      <c r="C85" s="1640"/>
      <c r="D85" s="1640"/>
      <c r="E85" s="1453"/>
      <c r="F85" s="1453"/>
      <c r="G85" s="1453"/>
      <c r="H85" s="1642"/>
      <c r="I85" s="1643"/>
      <c r="J85" s="1641"/>
      <c r="K85" s="1644"/>
      <c r="L85" s="1645"/>
      <c r="M85" s="1645"/>
      <c r="N85" s="1453"/>
      <c r="O85" s="1453"/>
      <c r="P85" s="1453"/>
    </row>
    <row r="86" spans="1:16" x14ac:dyDescent="0.25">
      <c r="A86" s="1639"/>
      <c r="B86" s="1453"/>
      <c r="C86" s="1640"/>
      <c r="D86" s="1640"/>
      <c r="E86" s="1453"/>
      <c r="F86" s="1453"/>
      <c r="G86" s="1453"/>
      <c r="H86" s="1642"/>
      <c r="I86" s="1643"/>
      <c r="J86" s="1641"/>
      <c r="K86" s="1644"/>
      <c r="L86" s="1645"/>
      <c r="M86" s="1645"/>
      <c r="N86" s="1453"/>
      <c r="O86" s="1453"/>
      <c r="P86" s="1453"/>
    </row>
    <row r="87" spans="1:16" x14ac:dyDescent="0.25">
      <c r="A87" s="1639"/>
      <c r="B87" s="1453"/>
      <c r="C87" s="1640"/>
      <c r="D87" s="1640"/>
      <c r="E87" s="1453"/>
      <c r="F87" s="1453"/>
      <c r="G87" s="1453"/>
      <c r="H87" s="1642"/>
      <c r="I87" s="1643"/>
      <c r="J87" s="1641"/>
      <c r="K87" s="1644"/>
      <c r="L87" s="1645"/>
      <c r="M87" s="1645"/>
      <c r="N87" s="1453"/>
      <c r="O87" s="1453"/>
      <c r="P87" s="1453"/>
    </row>
    <row r="88" spans="1:16" x14ac:dyDescent="0.25">
      <c r="A88" s="1639"/>
      <c r="B88" s="1453"/>
      <c r="C88" s="1640"/>
      <c r="D88" s="1640"/>
      <c r="E88" s="1453"/>
      <c r="F88" s="1453"/>
      <c r="G88" s="1453"/>
      <c r="H88" s="1642"/>
      <c r="I88" s="1643"/>
      <c r="J88" s="1641"/>
      <c r="K88" s="1644"/>
      <c r="L88" s="1645"/>
      <c r="M88" s="1645"/>
      <c r="N88" s="1453"/>
      <c r="O88" s="1453"/>
      <c r="P88" s="1453"/>
    </row>
    <row r="89" spans="1:16" x14ac:dyDescent="0.25">
      <c r="A89" s="1639"/>
      <c r="B89" s="1453"/>
      <c r="C89" s="1640"/>
      <c r="D89" s="1640"/>
      <c r="E89" s="1453"/>
      <c r="F89" s="1453"/>
      <c r="G89" s="1453"/>
      <c r="H89" s="1642"/>
      <c r="I89" s="1643"/>
      <c r="J89" s="1641"/>
      <c r="K89" s="1644"/>
      <c r="L89" s="1645"/>
      <c r="M89" s="1645"/>
      <c r="N89" s="1453"/>
      <c r="O89" s="1453"/>
      <c r="P89" s="1453"/>
    </row>
    <row r="90" spans="1:16" x14ac:dyDescent="0.25">
      <c r="A90" s="1639"/>
      <c r="B90" s="1453"/>
      <c r="C90" s="1640"/>
      <c r="D90" s="1640"/>
      <c r="E90" s="1453"/>
      <c r="F90" s="1453"/>
      <c r="G90" s="1453"/>
      <c r="H90" s="1642"/>
      <c r="I90" s="1643"/>
      <c r="J90" s="1641"/>
      <c r="K90" s="1644"/>
      <c r="L90" s="1645"/>
      <c r="M90" s="1645"/>
      <c r="N90" s="1453"/>
      <c r="O90" s="1453"/>
      <c r="P90" s="1453"/>
    </row>
    <row r="91" spans="1:16" x14ac:dyDescent="0.25">
      <c r="A91" s="1639"/>
      <c r="B91" s="1453"/>
      <c r="C91" s="1640"/>
      <c r="D91" s="1640"/>
      <c r="E91" s="1453"/>
      <c r="F91" s="1453"/>
      <c r="G91" s="1453"/>
      <c r="H91" s="1642"/>
      <c r="I91" s="1643"/>
      <c r="J91" s="1641"/>
      <c r="K91" s="1644"/>
      <c r="L91" s="1645"/>
      <c r="M91" s="1645"/>
      <c r="N91" s="1453"/>
      <c r="O91" s="1453"/>
      <c r="P91" s="1453"/>
    </row>
    <row r="92" spans="1:16" x14ac:dyDescent="0.25">
      <c r="A92" s="1639"/>
      <c r="B92" s="1453"/>
      <c r="C92" s="1640"/>
      <c r="D92" s="1640"/>
      <c r="E92" s="1453"/>
      <c r="F92" s="1453"/>
      <c r="G92" s="1453"/>
      <c r="H92" s="1642"/>
      <c r="I92" s="1643"/>
      <c r="J92" s="1641"/>
      <c r="K92" s="1644"/>
      <c r="L92" s="1645"/>
      <c r="M92" s="1645"/>
      <c r="N92" s="1453"/>
      <c r="O92" s="1453"/>
      <c r="P92" s="1453"/>
    </row>
    <row r="93" spans="1:16" x14ac:dyDescent="0.25">
      <c r="A93" s="1639"/>
      <c r="B93" s="1453"/>
      <c r="C93" s="1640"/>
      <c r="D93" s="1640"/>
      <c r="E93" s="1453"/>
      <c r="F93" s="1453"/>
      <c r="G93" s="1453"/>
      <c r="H93" s="1642"/>
      <c r="I93" s="1643"/>
      <c r="J93" s="1641"/>
      <c r="K93" s="1644"/>
      <c r="L93" s="1645"/>
      <c r="M93" s="1645"/>
      <c r="N93" s="1453"/>
      <c r="O93" s="1453"/>
      <c r="P93" s="1453"/>
    </row>
    <row r="94" spans="1:16" x14ac:dyDescent="0.25">
      <c r="A94" s="1639"/>
      <c r="B94" s="1453"/>
      <c r="C94" s="1640"/>
      <c r="D94" s="1640"/>
      <c r="E94" s="1453"/>
      <c r="F94" s="1453"/>
      <c r="G94" s="1453"/>
      <c r="H94" s="1642"/>
      <c r="I94" s="1643"/>
      <c r="J94" s="1641"/>
      <c r="K94" s="1644"/>
      <c r="L94" s="1645"/>
      <c r="M94" s="1645"/>
      <c r="N94" s="1453"/>
      <c r="O94" s="1453"/>
      <c r="P94" s="1453"/>
    </row>
    <row r="95" spans="1:16" x14ac:dyDescent="0.25">
      <c r="A95" s="1639"/>
      <c r="B95" s="1453"/>
      <c r="C95" s="1640"/>
      <c r="D95" s="1640"/>
      <c r="E95" s="1453"/>
      <c r="F95" s="1453"/>
      <c r="G95" s="1453"/>
      <c r="H95" s="1642"/>
      <c r="I95" s="1643"/>
      <c r="J95" s="1641"/>
      <c r="K95" s="1644"/>
      <c r="L95" s="1645"/>
      <c r="M95" s="1645"/>
      <c r="N95" s="1453"/>
      <c r="O95" s="1453"/>
      <c r="P95" s="1453"/>
    </row>
    <row r="96" spans="1:16" x14ac:dyDescent="0.25">
      <c r="A96" s="1639"/>
      <c r="B96" s="1453"/>
      <c r="C96" s="1640"/>
      <c r="D96" s="1640"/>
      <c r="E96" s="1453"/>
      <c r="F96" s="1453"/>
      <c r="G96" s="1453"/>
      <c r="H96" s="1642"/>
      <c r="I96" s="1643"/>
      <c r="J96" s="1641"/>
      <c r="K96" s="1644"/>
      <c r="L96" s="1645"/>
      <c r="M96" s="1645"/>
      <c r="N96" s="1453"/>
      <c r="O96" s="1453"/>
      <c r="P96" s="1453"/>
    </row>
    <row r="97" spans="1:16" x14ac:dyDescent="0.25">
      <c r="A97" s="1639"/>
      <c r="B97" s="1453"/>
      <c r="C97" s="1640"/>
      <c r="D97" s="1640"/>
      <c r="E97" s="1453"/>
      <c r="F97" s="1453"/>
      <c r="G97" s="1453"/>
      <c r="H97" s="1642"/>
      <c r="I97" s="1643"/>
      <c r="J97" s="1641"/>
      <c r="K97" s="1644"/>
      <c r="L97" s="1645"/>
      <c r="M97" s="1645"/>
      <c r="N97" s="1453"/>
      <c r="O97" s="1453"/>
      <c r="P97" s="1453"/>
    </row>
    <row r="98" spans="1:16" x14ac:dyDescent="0.25">
      <c r="A98" s="1639"/>
      <c r="B98" s="1453"/>
      <c r="C98" s="1640"/>
      <c r="D98" s="1640"/>
      <c r="E98" s="1453"/>
      <c r="F98" s="1453"/>
      <c r="G98" s="1453"/>
      <c r="H98" s="1642"/>
      <c r="I98" s="1643"/>
      <c r="J98" s="1641"/>
      <c r="K98" s="1644"/>
      <c r="L98" s="1645"/>
      <c r="M98" s="1645"/>
      <c r="N98" s="1453"/>
      <c r="O98" s="1453"/>
      <c r="P98" s="1453"/>
    </row>
  </sheetData>
  <dataConsolidate link="1"/>
  <mergeCells count="43">
    <mergeCell ref="A2:A11"/>
    <mergeCell ref="B2:B11"/>
    <mergeCell ref="L5:L6"/>
    <mergeCell ref="K8:K9"/>
    <mergeCell ref="A12:A18"/>
    <mergeCell ref="B12:B18"/>
    <mergeCell ref="L13:L14"/>
    <mergeCell ref="A19:A21"/>
    <mergeCell ref="B19:B21"/>
    <mergeCell ref="A22:A25"/>
    <mergeCell ref="B22:B25"/>
    <mergeCell ref="A26:A31"/>
    <mergeCell ref="B26:B31"/>
    <mergeCell ref="A32:A35"/>
    <mergeCell ref="B32:B35"/>
    <mergeCell ref="E32:E33"/>
    <mergeCell ref="I32:I33"/>
    <mergeCell ref="F32:F33"/>
    <mergeCell ref="G32:G33"/>
    <mergeCell ref="H32:H33"/>
    <mergeCell ref="B41:B44"/>
    <mergeCell ref="A36:A40"/>
    <mergeCell ref="B36:B40"/>
    <mergeCell ref="A52:A60"/>
    <mergeCell ref="A45:A51"/>
    <mergeCell ref="B45:B51"/>
    <mergeCell ref="B52:B60"/>
    <mergeCell ref="A72:A73"/>
    <mergeCell ref="B72:B73"/>
    <mergeCell ref="A61:A63"/>
    <mergeCell ref="B61:B63"/>
    <mergeCell ref="M32:M33"/>
    <mergeCell ref="L62:L63"/>
    <mergeCell ref="L49:L50"/>
    <mergeCell ref="L57:L58"/>
    <mergeCell ref="A69:A71"/>
    <mergeCell ref="B69:B71"/>
    <mergeCell ref="A64:A68"/>
    <mergeCell ref="B64:B68"/>
    <mergeCell ref="J32:J33"/>
    <mergeCell ref="K32:K33"/>
    <mergeCell ref="L32:L33"/>
    <mergeCell ref="A41:A44"/>
  </mergeCells>
  <dataValidations count="1">
    <dataValidation type="list" allowBlank="1" showInputMessage="1" showErrorMessage="1" sqref="F34:H35 F31:H32 F2:H26 F39:H58 F63:H64989" xr:uid="{00000000-0002-0000-01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4000000}">
          <x14:formula1>
            <xm:f>'C:\Users\mazza\Desktop\ISMEA 2018\Lavoro\Orticole\[Orticole Varie LGN_definitivo.xlsx]codice'!#REF!</xm:f>
          </x14:formula1>
          <xm:sqref>J74:J1048576</xm:sqref>
        </x14:dataValidation>
        <x14:dataValidation type="list" allowBlank="1" showInputMessage="1" showErrorMessage="1" xr:uid="{00000000-0002-0000-0100-000003000000}">
          <x14:formula1>
            <xm:f>'C:\Users\mazza\Desktop\ISMEA 2018\Lavoro\Orticole\[Orticole Varie LGN_definitivo.xlsx]gruppo'!#REF!</xm:f>
          </x14:formula1>
          <xm:sqref>I2:I3 I34:I35 I31:I32 I5:I9 I11:I28 I37:I58 I63:I1048576</xm:sqref>
        </x14:dataValidation>
        <x14:dataValidation type="list" allowBlank="1" showInputMessage="1" showErrorMessage="1" xr:uid="{00000000-0002-0000-0100-000002000000}">
          <x14:formula1>
            <xm:f>'C:\Users\mazza\Desktop\ISMEA 2018\Lavoro\Orticole\[Orticole Varie LGN_definitivo.xlsx]sa'!#REF!</xm:f>
          </x14:formula1>
          <xm:sqref>E74:E1048576</xm:sqref>
        </x14:dataValidation>
        <x14:dataValidation type="list" allowBlank="1" showInputMessage="1" showErrorMessage="1" xr:uid="{00000000-0002-0000-0100-000001000000}">
          <x14:formula1>
            <xm:f>'C:\Users\mazza\Desktop\ISMEA 2018\Lavoro\Orticole\[Orticole Varie LGN_definitivo.xlsx]EPPO'!#REF!</xm:f>
          </x14:formula1>
          <xm:sqref>A2:A52 A69:A64989 A61:A64 B2:B64 B69:B1048576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Basilico</vt:lpstr>
      <vt:lpstr>Bietola da coste e da foglia</vt:lpstr>
      <vt:lpstr>Dolcetta </vt:lpstr>
      <vt:lpstr>Erbe fresche</vt:lpstr>
      <vt:lpstr>Lattuga a Cespo</vt:lpstr>
      <vt:lpstr>Prezzemolo</vt:lpstr>
      <vt:lpstr>Rucola</vt:lpstr>
      <vt:lpstr>Spinacio</vt:lpstr>
      <vt:lpstr>Foglio1</vt:lpstr>
      <vt:lpstr>Prezzemolo!Excel_BuiltIn__FilterDatabase_1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2023-01-25T11:45:20Z</dcterms:modified>
</cp:coreProperties>
</file>